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pascal\Desktop\EXCEL BM 2\"/>
    </mc:Choice>
  </mc:AlternateContent>
  <bookViews>
    <workbookView xWindow="0" yWindow="0" windowWidth="25200" windowHeight="10935"/>
  </bookViews>
  <sheets>
    <sheet name="P&amp;L BU à taux 1,3" sheetId="1" r:id="rId1"/>
  </sheets>
  <externalReferences>
    <externalReference r:id="rId2"/>
    <externalReference r:id="rId3"/>
    <externalReference r:id="rId4"/>
    <externalReference r:id="rId5"/>
  </externalReferences>
  <definedNames>
    <definedName name="EFFAlten">'[1]tcd salaire'!$A$543:$AE$551</definedName>
    <definedName name="EFFDD">'[1]tcd salaire'!$A$386:$AE$439</definedName>
    <definedName name="EFFDO">'[1]tcd salaire'!$A$498:$AE$519</definedName>
    <definedName name="EFFpole">'[1]tcd salaire'!$A$526:$AE$552</definedName>
    <definedName name="EFFVILLE">'[1]tcd salaire'!$A$444:$AE$494</definedName>
    <definedName name="ETPAlten">'[1]tcd salaire'!$A$712:$AE$724</definedName>
    <definedName name="ETPDD">'[1]tcd salaire'!$A$560:$AE$610</definedName>
    <definedName name="ETPDO">'[1]tcd salaire'!$A$677:$AE$693</definedName>
    <definedName name="ETPpole">'[1]tcd salaire'!$A$698:$AE$706</definedName>
    <definedName name="ETPVille">'[1]tcd salaire'!$A$614:$AE$673</definedName>
    <definedName name="frais_manager">'[1]tcd frais'!$A$197:$AX$950</definedName>
    <definedName name="fraisAlten">'[1]tcd frais'!$A$184:$AX$190</definedName>
    <definedName name="fraisDD">'[1]tcd frais'!$A$61:$AX$125</definedName>
    <definedName name="fraisDO">'[1]tcd frais'!$A$127:$AX$158</definedName>
    <definedName name="fraisPole">'[1]tcd frais'!$A$165:$AX$178</definedName>
    <definedName name="fraisVille">'[1]tcd frais'!$A$5:$AX$60</definedName>
    <definedName name="indicat_local">'[2]indicateur pilotage'!$F$7:$ZQ$58</definedName>
    <definedName name="intitPilotage">'[2]indicateur pilotage'!$E$7:$ZQ$7</definedName>
    <definedName name="intituFrais">'[1]tcd frais'!$A$5:$AX$5</definedName>
    <definedName name="intitule">'[1]tcd salaire'!$A$6:$AX$6</definedName>
    <definedName name="lienDD_BU">[3]parametres!$P$1:$Q$34</definedName>
    <definedName name="minSTD2014">[4]parametres!$B$42</definedName>
    <definedName name="NB_MOIS">'P&amp;L BU à taux 1,3'!#REF!</definedName>
    <definedName name="nbCumulMois">'[4]P&amp;L BU'!$ASW$1</definedName>
    <definedName name="nbcumulMoisS1">'[4]P&amp;L BU'!$AOU$1</definedName>
    <definedName name="nbcumulMoisS2">'[4]P&amp;L BU'!$APW$1</definedName>
    <definedName name="NBMOIS">'[4]P&amp;L BU'!$CMJ$1</definedName>
    <definedName name="NBMOIS_YTD_2016">'[4]P&amp;L BU'!$CPS$1</definedName>
    <definedName name="NBMOISS2">'P&amp;L BU à taux 1,3'!#REF!</definedName>
    <definedName name="nbMoisSTD2014">[4]parametres!$B$43</definedName>
    <definedName name="nbmoisSTD2015">[4]parametres!$B$57</definedName>
    <definedName name="NBMOISYTD2017">'[4]P&amp;L BU'!$DZU$1</definedName>
    <definedName name="orgaco">'[1]orga co'!$A$4:$X$582</definedName>
    <definedName name="periodemax">[4]parametres!$B$51</definedName>
    <definedName name="regulS12014">[3]parametres!$C$39</definedName>
    <definedName name="regulS22014">[4]parametres!$B$40</definedName>
    <definedName name="regulSTD2015">[4]parametres!$B$58</definedName>
    <definedName name="salaire_manager">'[1]tcd salaire'!$A$729:$AX$1156</definedName>
    <definedName name="salaireAlten">'[1]tcd salaire'!$A$205:$AX$210</definedName>
    <definedName name="salaireDD">'[1]tcd salaire'!$A$5:$AX$76</definedName>
    <definedName name="salaireDO">'[1]tcd salaire'!$A$156:$AX$181</definedName>
    <definedName name="salairesPole">'[1]tcd salaire'!$A$188:$AX$211</definedName>
    <definedName name="salaireVille">'[1]tcd salaire'!$A$81:$AX$151</definedName>
    <definedName name="STDmax2015">[4]parametres!$B$55</definedName>
    <definedName name="STDmin2015">[4]parametres!$B$56</definedName>
    <definedName name="TB_manager">'[1]tcd salaire'!$A$1160:$AX$1566</definedName>
    <definedName name="TBAlten">'[1]tcd salaire'!$A$370:$AX$376</definedName>
    <definedName name="TBDD">'[1]tcd salaire'!$A$216:$AX$283</definedName>
    <definedName name="TBDO">'[1]tcd salaire'!$A$332:$AX$351</definedName>
    <definedName name="TBpole">'[1]tcd salaire'!$A$356:$AX$375</definedName>
    <definedName name="TBville">'[1]tcd salaire'!$A$285:$AX$329</definedName>
    <definedName name="tcdregulcompta">#REF!</definedName>
    <definedName name="YTD2014">[4]parametres!$B$38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<sst xmlns="http://schemas.openxmlformats.org/spreadsheetml/2006/main" count="146" uniqueCount="5">
  <si>
    <t>TCS : 1,30</t>
  </si>
  <si>
    <t>Alten Limited&amp;43101</t>
  </si>
  <si>
    <t>nd</t>
  </si>
  <si>
    <t>LE LOUARN&amp;43101</t>
  </si>
  <si>
    <t>gre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</si>
</sst>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#,##0.0000"/>
    <numFmt numFmtId="165" formatCode="_-* #,##0.00\ [$€-1]_-;\-* #,##0.00\ [$€-1]_-;_-* &quot;-&quot;??\ [$€-1]_-"/>
    <numFmt numFmtId="167" formatCode="_-* #,##0.00\ _F_-;\-* #,##0.00\ _F_-;_-* &quot;-&quot;??\ _F_-;_-@_-"/>
    <numFmt numFmtId="168" formatCode="_-* #,##0\ _F_-;\-* #,##0\ _F_-;_-* &quot;-&quot;??\ _F_-;_-@_-"/>
    <numFmt numFmtId="169" formatCode="0.0%"/>
    <numFmt numFmtId="170" formatCode="&quot;£&quot;#,##0"/>
    <numFmt numFmtId="171" formatCode="&quot;£&quot;#,##0.0"/>
  </numFmts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10"/>
      <color theme="0"/>
      <name val="Arial"/>
      <family val="2"/>
    </font>
    <font>
      <b/>
      <sz val="9"/>
      <name val="Arial"/>
      <family val="2"/>
    </font>
    <font>
      <sz val="14"/>
      <name val="Arial"/>
      <family val="2"/>
    </font>
    <font>
      <sz val="9"/>
      <name val="Arial"/>
      <family val="2"/>
    </font>
    <font>
      <b/>
      <sz val="11"/>
      <color indexed="12"/>
      <name val="Arial"/>
      <family val="2"/>
    </font>
    <font>
      <b/>
      <u/>
      <sz val="8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9B"/>
        <bgColor indexed="64"/>
      </patternFill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9" fontId="2" fillId="0" borderId="0" applyFont="0" applyFill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</cellStyleXfs>
  <cellXfs count="29">
    <xf numFmtId="0" fontId="0" fillId="0" borderId="0" xfId="0"/>
    <xf numFmtId="3" fontId="4" fillId="0" borderId="2" xfId="4" applyNumberFormat="1" applyFont="1" applyFill="1" applyBorder="1" applyAlignment="1" applyProtection="1">
      <alignment horizontal="center"/>
    </xf>
    <xf numFmtId="0" fontId="5" fillId="0" borderId="0" xfId="0" applyFont="1"/>
    <xf numFmtId="14" fontId="6" fillId="3" borderId="4" xfId="5" applyNumberFormat="1" applyFont="1" applyFill="1" applyBorder="1" applyAlignment="1" applyProtection="1">
      <alignment horizontal="center" vertical="center"/>
    </xf>
    <xf numFmtId="0" fontId="7" fillId="2" borderId="0" xfId="3" applyFont="1" applyFill="1" applyBorder="1" applyAlignment="1" applyProtection="1">
      <alignment horizontal="center"/>
    </xf>
    <xf numFmtId="164" fontId="8" fillId="2" borderId="0" xfId="5" applyNumberFormat="1" applyFont="1" applyFill="1" applyBorder="1" applyAlignment="1" applyProtection="1">
      <alignment horizontal="center" vertical="center"/>
    </xf>
    <xf numFmtId="0" fontId="9" fillId="4" borderId="5" xfId="6" applyNumberFormat="1" applyFont="1" applyFill="1" applyBorder="1" applyAlignment="1" applyProtection="1">
      <alignment horizontal="left" vertical="center"/>
    </xf>
    <xf numFmtId="0" fontId="4" fillId="0" borderId="0" xfId="4" applyFont="1" applyBorder="1" applyAlignment="1" applyProtection="1">
      <alignment horizontal="center"/>
    </xf>
    <xf numFmtId="0" fontId="4" fillId="5" borderId="4" xfId="4" applyFont="1" applyFill="1" applyBorder="1" applyAlignment="1" applyProtection="1">
      <alignment horizontal="center" vertical="center" wrapText="1"/>
    </xf>
    <xf numFmtId="0" fontId="4" fillId="6" borderId="4" xfId="4" applyFont="1" applyFill="1" applyBorder="1" applyAlignment="1" applyProtection="1">
      <alignment horizontal="center" vertical="center" wrapText="1"/>
    </xf>
    <xf numFmtId="0" fontId="10" fillId="0" borderId="6" xfId="3" applyFont="1" applyFill="1" applyBorder="1" applyProtection="1"/>
    <xf numFmtId="0" fontId="4" fillId="0" borderId="2" xfId="4" applyFont="1" applyFill="1" applyBorder="1" applyAlignment="1" applyProtection="1">
      <alignment horizontal="center"/>
    </xf>
    <xf numFmtId="3" fontId="4" fillId="0" borderId="0" xfId="4" applyNumberFormat="1" applyFont="1" applyFill="1" applyBorder="1" applyAlignment="1" applyProtection="1">
      <alignment horizontal="center"/>
    </xf>
    <xf numFmtId="3" fontId="11" fillId="0" borderId="2" xfId="4" applyNumberFormat="1" applyFont="1" applyFill="1" applyBorder="1" applyAlignment="1" applyProtection="1">
      <alignment horizontal="center"/>
    </xf>
    <xf numFmtId="3" fontId="4" fillId="5" borderId="4" xfId="8" applyNumberFormat="1" applyFont="1" applyFill="1" applyBorder="1" applyAlignment="1" applyProtection="1">
      <alignment horizontal="center"/>
    </xf>
    <xf numFmtId="3" fontId="4" fillId="5" borderId="7" xfId="8" applyNumberFormat="1" applyFont="1" applyFill="1" applyBorder="1" applyAlignment="1" applyProtection="1">
      <alignment horizontal="center"/>
    </xf>
    <xf numFmtId="3" fontId="4" fillId="5" borderId="5" xfId="8" applyNumberFormat="1" applyFont="1" applyFill="1" applyBorder="1" applyAlignment="1" applyProtection="1">
      <alignment horizontal="center"/>
    </xf>
    <xf numFmtId="168" fontId="4" fillId="0" borderId="2" xfId="8" applyNumberFormat="1" applyFont="1" applyFill="1" applyBorder="1" applyAlignment="1" applyProtection="1">
      <alignment horizontal="center"/>
    </xf>
    <xf numFmtId="10" fontId="11" fillId="0" borderId="2" xfId="1" applyNumberFormat="1" applyFont="1" applyFill="1" applyBorder="1" applyAlignment="1" applyProtection="1">
      <alignment horizontal="center"/>
    </xf>
    <xf numFmtId="169" fontId="4" fillId="5" borderId="4" xfId="1" applyNumberFormat="1" applyFont="1" applyFill="1" applyBorder="1" applyAlignment="1" applyProtection="1">
      <alignment horizontal="center"/>
    </xf>
    <xf numFmtId="10" fontId="4" fillId="0" borderId="2" xfId="1" applyNumberFormat="1" applyFont="1" applyFill="1" applyBorder="1" applyAlignment="1" applyProtection="1">
      <alignment horizontal="center"/>
    </xf>
    <xf numFmtId="170" fontId="4" fillId="0" borderId="2" xfId="4" applyNumberFormat="1" applyFont="1" applyFill="1" applyBorder="1" applyAlignment="1" applyProtection="1">
      <alignment horizontal="center"/>
    </xf>
    <xf numFmtId="171" fontId="4" fillId="0" borderId="2" xfId="4" applyNumberFormat="1" applyFont="1" applyFill="1" applyBorder="1" applyAlignment="1" applyProtection="1">
      <alignment horizontal="center"/>
    </xf>
    <xf numFmtId="10" fontId="4" fillId="0" borderId="6" xfId="1" applyNumberFormat="1" applyFont="1" applyFill="1" applyBorder="1" applyAlignment="1" applyProtection="1">
      <alignment horizontal="center"/>
    </xf>
    <xf numFmtId="170" fontId="4" fillId="0" borderId="6" xfId="4" applyNumberFormat="1" applyFont="1" applyFill="1" applyBorder="1" applyAlignment="1" applyProtection="1">
      <alignment horizontal="center"/>
    </xf>
    <xf numFmtId="0" fontId="1" fillId="0" borderId="0" xfId="2"/>
    <xf numFmtId="0" fontId="3" fillId="0" borderId="1" xfId="3" applyFont="1" applyFill="1" applyBorder="1" applyAlignment="1" applyProtection="1">
      <alignment horizontal="center"/>
    </xf>
    <xf numFmtId="0" fontId="3" fillId="0" borderId="3" xfId="3" applyFont="1" applyFill="1" applyBorder="1" applyAlignment="1" applyProtection="1">
      <alignment horizontal="center"/>
    </xf>
    <xf numFmtId="14" fontId="0" fillId="0" borderId="0" xfId="0" applyNumberFormat="1"/>
  </cellXfs>
  <cellStyles count="10">
    <cellStyle name="Euro" xfId="7"/>
    <cellStyle name="Milliers 2 3" xfId="8"/>
    <cellStyle name="Normal" xfId="0" builtinId="0"/>
    <cellStyle name="Normal 10" xfId="9"/>
    <cellStyle name="Normal 31" xfId="2"/>
    <cellStyle name="Normal_Analyse coûts par fonction 290108" xfId="5"/>
    <cellStyle name="Normal_BUDGET S2 2008 Alten SIR (à fin août)" xfId="4"/>
    <cellStyle name="Normal_Matrice budgetaire_vierge_ASIR (version 1) 2008" xfId="3"/>
    <cellStyle name="Percent" xfId="1" builtinId="5"/>
    <cellStyle name="Pourcentage 2" xfId="6"/>
  </cellStyles>
  <dxfs count="1"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aswesrv001\groupsrep$\2012\REGIONS\contrib\ContribDD-Metropole201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aswesrv001\groupsrep$\2011\reporting\Reporting%20cumulS2-201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arry\dir_adm$\Commun_CGO-CGFI\2015\Reporting%20ASA\P&amp;L%20BU\ContribBU-ASA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_CGO-CGFI\2017\reporting%20groupe\ContribDD-Flash2012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frais"/>
      <sheetName val="tcd salaire"/>
      <sheetName val="provisionCompta"/>
      <sheetName val="commS2"/>
      <sheetName val="commS1 2012"/>
      <sheetName val="orga co"/>
      <sheetName val="BASEcouts"/>
      <sheetName val="aide"/>
      <sheetName val="metropole-cumul"/>
      <sheetName val="metropole-mois"/>
      <sheetName val="regions"/>
      <sheetName val="diffusion-DD"/>
      <sheetName val="diffusion-DO"/>
      <sheetName val="diffusion-manager"/>
      <sheetName val="parametres"/>
      <sheetName val="diffusion-metropole"/>
      <sheetName val="commentaires"/>
      <sheetName val="commentaires 1"/>
      <sheetName val="evolutionRegions (2)"/>
      <sheetName val="evolutionRegions"/>
      <sheetName val="commentaires (2)"/>
      <sheetName val="commentairesSemestre"/>
      <sheetName val="2008"/>
      <sheetName val="P &amp; L-Metropole"/>
      <sheetName val="P &amp; L-DD"/>
      <sheetName val="P &amp; L-DO"/>
      <sheetName val="P &amp; L-manager"/>
      <sheetName val="Feuil1"/>
    </sheetNames>
    <sheetDataSet>
      <sheetData sheetId="0">
        <row r="5">
          <cell r="A5" t="str">
            <v>ville</v>
          </cell>
          <cell r="B5">
            <v>40544</v>
          </cell>
          <cell r="C5">
            <v>40575</v>
          </cell>
          <cell r="D5">
            <v>40603</v>
          </cell>
          <cell r="E5">
            <v>40634</v>
          </cell>
          <cell r="F5">
            <v>40664</v>
          </cell>
          <cell r="G5">
            <v>40695</v>
          </cell>
          <cell r="H5">
            <v>40725</v>
          </cell>
          <cell r="I5">
            <v>40756</v>
          </cell>
          <cell r="J5">
            <v>40787</v>
          </cell>
          <cell r="K5">
            <v>40817</v>
          </cell>
          <cell r="L5">
            <v>40848</v>
          </cell>
          <cell r="M5">
            <v>40878</v>
          </cell>
          <cell r="N5">
            <v>40909</v>
          </cell>
          <cell r="O5">
            <v>40940</v>
          </cell>
          <cell r="P5">
            <v>40969</v>
          </cell>
          <cell r="Q5">
            <v>41000</v>
          </cell>
          <cell r="R5">
            <v>41030</v>
          </cell>
          <cell r="S5">
            <v>41061</v>
          </cell>
          <cell r="T5">
            <v>41091</v>
          </cell>
          <cell r="U5">
            <v>41122</v>
          </cell>
          <cell r="V5">
            <v>41153</v>
          </cell>
          <cell r="W5">
            <v>41183</v>
          </cell>
          <cell r="X5">
            <v>41214</v>
          </cell>
          <cell r="Y5">
            <v>41244</v>
          </cell>
        </row>
        <row r="6">
          <cell r="A6" t="str">
            <v>Aix</v>
          </cell>
          <cell r="B6">
            <v>17384.789999999997</v>
          </cell>
          <cell r="C6">
            <v>11455.37</v>
          </cell>
          <cell r="D6">
            <v>22009.379999999997</v>
          </cell>
          <cell r="E6">
            <v>7723.1699999999992</v>
          </cell>
          <cell r="F6">
            <v>24920.66</v>
          </cell>
          <cell r="G6">
            <v>14811.900000000001</v>
          </cell>
          <cell r="H6">
            <v>14695.449999999999</v>
          </cell>
          <cell r="I6">
            <v>9559.77</v>
          </cell>
          <cell r="J6">
            <v>12096.460000000001</v>
          </cell>
          <cell r="K6">
            <v>28117.339999999993</v>
          </cell>
          <cell r="L6">
            <v>18146.64</v>
          </cell>
          <cell r="M6">
            <v>23224.05</v>
          </cell>
          <cell r="N6">
            <v>23095.869999999995</v>
          </cell>
          <cell r="O6">
            <v>20583.2</v>
          </cell>
          <cell r="P6">
            <v>24285.03000000001</v>
          </cell>
          <cell r="Q6">
            <v>17616.690000000006</v>
          </cell>
          <cell r="R6">
            <v>13833.810000000005</v>
          </cell>
          <cell r="S6">
            <v>18988.210000000003</v>
          </cell>
          <cell r="T6">
            <v>15583.79</v>
          </cell>
          <cell r="U6">
            <v>9992.31</v>
          </cell>
          <cell r="V6">
            <v>15721.980000000009</v>
          </cell>
          <cell r="W6">
            <v>21920.19</v>
          </cell>
          <cell r="X6">
            <v>15905.150000000003</v>
          </cell>
          <cell r="Y6">
            <v>5274.7199999999993</v>
          </cell>
        </row>
        <row r="7">
          <cell r="A7" t="str">
            <v>ASD</v>
          </cell>
          <cell r="H7">
            <v>-1.1000000000000001</v>
          </cell>
          <cell r="J7">
            <v>2505.9000000000005</v>
          </cell>
          <cell r="K7">
            <v>1241.19</v>
          </cell>
          <cell r="L7">
            <v>2494.34</v>
          </cell>
          <cell r="M7">
            <v>3050.25</v>
          </cell>
          <cell r="N7">
            <v>18427.560000000012</v>
          </cell>
          <cell r="O7">
            <v>13981.420000000002</v>
          </cell>
          <cell r="P7">
            <v>13524.160000000003</v>
          </cell>
          <cell r="Q7">
            <v>13589.530000000004</v>
          </cell>
          <cell r="R7">
            <v>10894.42</v>
          </cell>
          <cell r="S7">
            <v>13849.090000000004</v>
          </cell>
          <cell r="T7">
            <v>14963.480000000003</v>
          </cell>
          <cell r="U7">
            <v>9740.74</v>
          </cell>
          <cell r="V7">
            <v>12662.860000000004</v>
          </cell>
          <cell r="W7">
            <v>15933.72</v>
          </cell>
          <cell r="X7">
            <v>14780.279999999997</v>
          </cell>
          <cell r="Y7">
            <v>7718.27</v>
          </cell>
        </row>
        <row r="8">
          <cell r="A8" t="str">
            <v>ASD1</v>
          </cell>
          <cell r="B8">
            <v>8036.0100000000011</v>
          </cell>
          <cell r="C8">
            <v>8457.17</v>
          </cell>
          <cell r="D8">
            <v>9793.1100000000024</v>
          </cell>
          <cell r="E8">
            <v>3950.6499999999996</v>
          </cell>
          <cell r="F8">
            <v>7365.7999999999984</v>
          </cell>
          <cell r="G8">
            <v>8732.2899999999972</v>
          </cell>
          <cell r="H8">
            <v>13407.9</v>
          </cell>
          <cell r="I8">
            <v>6108.2499999999991</v>
          </cell>
          <cell r="J8">
            <v>10079.59</v>
          </cell>
          <cell r="K8">
            <v>4835.59</v>
          </cell>
          <cell r="L8">
            <v>11070.08</v>
          </cell>
          <cell r="M8">
            <v>13865.890000000001</v>
          </cell>
        </row>
        <row r="9">
          <cell r="A9" t="str">
            <v>ASD2</v>
          </cell>
          <cell r="B9">
            <v>4326.1499999999996</v>
          </cell>
          <cell r="C9">
            <v>9163.19</v>
          </cell>
          <cell r="D9">
            <v>7630.89</v>
          </cell>
          <cell r="E9">
            <v>6193.2300000000005</v>
          </cell>
          <cell r="F9">
            <v>10086.780000000001</v>
          </cell>
          <cell r="G9">
            <v>8712.8799999999992</v>
          </cell>
          <cell r="H9">
            <v>9306</v>
          </cell>
          <cell r="I9">
            <v>1264.5</v>
          </cell>
          <cell r="J9">
            <v>4989.71</v>
          </cell>
          <cell r="K9">
            <v>14111.17</v>
          </cell>
          <cell r="L9">
            <v>2674.1499999999996</v>
          </cell>
          <cell r="M9">
            <v>14138.789999999999</v>
          </cell>
          <cell r="N9">
            <v>1600.1</v>
          </cell>
          <cell r="O9">
            <v>630.61</v>
          </cell>
          <cell r="P9">
            <v>633.81000000000006</v>
          </cell>
          <cell r="Q9">
            <v>614.55999999999995</v>
          </cell>
          <cell r="R9">
            <v>654.16</v>
          </cell>
        </row>
        <row r="10">
          <cell r="A10" t="str">
            <v>dixid</v>
          </cell>
          <cell r="B10">
            <v>1080.94</v>
          </cell>
          <cell r="C10">
            <v>802.09</v>
          </cell>
          <cell r="D10">
            <v>1378.66</v>
          </cell>
          <cell r="E10">
            <v>542.39</v>
          </cell>
          <cell r="F10">
            <v>884.51</v>
          </cell>
          <cell r="G10">
            <v>1680.31</v>
          </cell>
          <cell r="H10">
            <v>462.2</v>
          </cell>
          <cell r="I10">
            <v>319</v>
          </cell>
          <cell r="J10">
            <v>1580.47</v>
          </cell>
          <cell r="K10">
            <v>3663.49</v>
          </cell>
          <cell r="L10">
            <v>478.42</v>
          </cell>
          <cell r="M10">
            <v>930.64</v>
          </cell>
          <cell r="N10">
            <v>1118.96</v>
          </cell>
          <cell r="O10">
            <v>450.68</v>
          </cell>
          <cell r="P10">
            <v>1177.6199999999999</v>
          </cell>
          <cell r="Q10">
            <v>730.32</v>
          </cell>
          <cell r="R10">
            <v>441.61999999999995</v>
          </cell>
          <cell r="S10">
            <v>574.17000000000007</v>
          </cell>
          <cell r="T10">
            <v>496.55</v>
          </cell>
          <cell r="U10">
            <v>217.39999999999998</v>
          </cell>
          <cell r="V10">
            <v>409.14000000000004</v>
          </cell>
          <cell r="W10">
            <v>1274.8699999999999</v>
          </cell>
          <cell r="X10">
            <v>637.24</v>
          </cell>
        </row>
        <row r="11">
          <cell r="A11" t="str">
            <v>ELEC</v>
          </cell>
          <cell r="B11">
            <v>2960.9799999999996</v>
          </cell>
          <cell r="C11">
            <v>4443.68</v>
          </cell>
          <cell r="D11">
            <v>11527.14</v>
          </cell>
          <cell r="E11">
            <v>5027.5000000000009</v>
          </cell>
          <cell r="F11">
            <v>6898.13</v>
          </cell>
          <cell r="G11">
            <v>9126.8399999999983</v>
          </cell>
          <cell r="H11">
            <v>8301.7800000000007</v>
          </cell>
          <cell r="I11">
            <v>2753.53</v>
          </cell>
          <cell r="J11">
            <v>8497.5300000000007</v>
          </cell>
          <cell r="K11">
            <v>9089.4399999999987</v>
          </cell>
          <cell r="L11">
            <v>2080.25</v>
          </cell>
          <cell r="M11">
            <v>17794.349999999999</v>
          </cell>
        </row>
        <row r="12">
          <cell r="A12" t="str">
            <v>Est</v>
          </cell>
          <cell r="B12">
            <v>17516.830000000002</v>
          </cell>
          <cell r="C12">
            <v>21225.25</v>
          </cell>
          <cell r="D12">
            <v>26447.699999999997</v>
          </cell>
          <cell r="E12">
            <v>18515.259999999998</v>
          </cell>
          <cell r="F12">
            <v>20525.199999999997</v>
          </cell>
          <cell r="G12">
            <v>28200.880000000001</v>
          </cell>
          <cell r="H12">
            <v>30784.960000000006</v>
          </cell>
          <cell r="I12">
            <v>4763.8500000000004</v>
          </cell>
          <cell r="J12">
            <v>15744.550000000001</v>
          </cell>
          <cell r="K12">
            <v>30833.71</v>
          </cell>
          <cell r="L12">
            <v>25985.079999999994</v>
          </cell>
          <cell r="M12">
            <v>18160.329999999998</v>
          </cell>
          <cell r="N12">
            <v>27701.980000000014</v>
          </cell>
          <cell r="O12">
            <v>21564.530000000002</v>
          </cell>
          <cell r="P12">
            <v>17525.260000000002</v>
          </cell>
          <cell r="Q12">
            <v>12810.969999999998</v>
          </cell>
          <cell r="R12">
            <v>14111.810000000003</v>
          </cell>
          <cell r="S12">
            <v>15877.880000000005</v>
          </cell>
          <cell r="T12">
            <v>19902.650000000005</v>
          </cell>
          <cell r="U12">
            <v>10450.169999999998</v>
          </cell>
          <cell r="V12">
            <v>20873.110000000008</v>
          </cell>
          <cell r="W12">
            <v>19390.600000000002</v>
          </cell>
          <cell r="X12">
            <v>20039.910000000007</v>
          </cell>
          <cell r="Y12">
            <v>9847.07</v>
          </cell>
        </row>
        <row r="13">
          <cell r="A13" t="str">
            <v>lille</v>
          </cell>
          <cell r="B13">
            <v>14409.439999999999</v>
          </cell>
          <cell r="C13">
            <v>13588.140000000001</v>
          </cell>
          <cell r="D13">
            <v>23949.75</v>
          </cell>
          <cell r="E13">
            <v>12974.31</v>
          </cell>
          <cell r="F13">
            <v>14974.02</v>
          </cell>
          <cell r="G13">
            <v>19809.819999999996</v>
          </cell>
          <cell r="H13">
            <v>17502.270000000004</v>
          </cell>
          <cell r="I13">
            <v>3195.33</v>
          </cell>
          <cell r="J13">
            <v>17917.449999999993</v>
          </cell>
          <cell r="K13">
            <v>19571.309999999998</v>
          </cell>
          <cell r="L13">
            <v>20293.520000000004</v>
          </cell>
          <cell r="M13">
            <v>23465.750000000007</v>
          </cell>
          <cell r="N13">
            <v>26181.570000000003</v>
          </cell>
          <cell r="O13">
            <v>17421.649999999998</v>
          </cell>
          <cell r="P13">
            <v>17083.899999999998</v>
          </cell>
          <cell r="Q13">
            <v>14171.720000000007</v>
          </cell>
          <cell r="R13">
            <v>12348.22</v>
          </cell>
          <cell r="S13">
            <v>15432.910000000003</v>
          </cell>
          <cell r="T13">
            <v>16872.62</v>
          </cell>
          <cell r="U13">
            <v>7097.2199999999975</v>
          </cell>
          <cell r="V13">
            <v>18108.520000000004</v>
          </cell>
          <cell r="W13">
            <v>19482.200000000004</v>
          </cell>
          <cell r="X13">
            <v>18840.38</v>
          </cell>
          <cell r="Y13">
            <v>13263.310000000001</v>
          </cell>
        </row>
        <row r="14">
          <cell r="A14" t="str">
            <v>MONTAGNE</v>
          </cell>
          <cell r="B14">
            <v>6826.2300000000005</v>
          </cell>
          <cell r="C14">
            <v>8046.5499999999993</v>
          </cell>
          <cell r="D14">
            <v>13375.03</v>
          </cell>
          <cell r="E14">
            <v>4404.4100000000008</v>
          </cell>
          <cell r="F14">
            <v>11654.150000000003</v>
          </cell>
          <cell r="G14">
            <v>11478.389999999998</v>
          </cell>
          <cell r="H14">
            <v>5836.0700000000006</v>
          </cell>
          <cell r="I14">
            <v>2959.5400000000004</v>
          </cell>
          <cell r="J14">
            <v>10235.81</v>
          </cell>
          <cell r="K14">
            <v>5303.9900000000016</v>
          </cell>
          <cell r="L14">
            <v>4709.2099999999991</v>
          </cell>
          <cell r="M14">
            <v>4598.0399999999991</v>
          </cell>
          <cell r="N14">
            <v>8603.9599999999991</v>
          </cell>
          <cell r="O14">
            <v>6374.260000000002</v>
          </cell>
          <cell r="P14">
            <v>7685.7000000000007</v>
          </cell>
          <cell r="Q14">
            <v>5021</v>
          </cell>
          <cell r="R14">
            <v>5044.99</v>
          </cell>
          <cell r="S14">
            <v>6433.8600000000015</v>
          </cell>
          <cell r="T14">
            <v>5981.2000000000007</v>
          </cell>
          <cell r="U14">
            <v>3171.8299999999995</v>
          </cell>
          <cell r="V14">
            <v>6652.76</v>
          </cell>
          <cell r="W14">
            <v>7433.2200000000012</v>
          </cell>
          <cell r="X14">
            <v>5335.4800000000005</v>
          </cell>
          <cell r="Y14">
            <v>2514.63</v>
          </cell>
        </row>
        <row r="15">
          <cell r="A15" t="str">
            <v>Nantes</v>
          </cell>
          <cell r="B15">
            <v>19891.259999999995</v>
          </cell>
          <cell r="C15">
            <v>17230.96</v>
          </cell>
          <cell r="D15">
            <v>9623.58</v>
          </cell>
          <cell r="E15">
            <v>12399.72</v>
          </cell>
          <cell r="F15">
            <v>15349.55</v>
          </cell>
          <cell r="G15">
            <v>16851.240000000002</v>
          </cell>
          <cell r="H15">
            <v>15992.680000000002</v>
          </cell>
          <cell r="I15">
            <v>9593.16</v>
          </cell>
          <cell r="J15">
            <v>12994.27</v>
          </cell>
          <cell r="K15">
            <v>25062.11</v>
          </cell>
          <cell r="L15">
            <v>11823.449999999999</v>
          </cell>
          <cell r="M15">
            <v>22795.860000000004</v>
          </cell>
          <cell r="N15">
            <v>18546.97</v>
          </cell>
          <cell r="O15">
            <v>16799.169999999998</v>
          </cell>
          <cell r="P15">
            <v>18598.579999999998</v>
          </cell>
          <cell r="Q15">
            <v>16533.910000000003</v>
          </cell>
          <cell r="R15">
            <v>13102.800000000005</v>
          </cell>
          <cell r="S15">
            <v>16930.419999999998</v>
          </cell>
          <cell r="T15">
            <v>13026.880000000001</v>
          </cell>
          <cell r="U15">
            <v>7615.5500000000011</v>
          </cell>
          <cell r="V15">
            <v>16071.100000000006</v>
          </cell>
          <cell r="W15">
            <v>18175</v>
          </cell>
          <cell r="X15">
            <v>15795.76</v>
          </cell>
          <cell r="Y15">
            <v>15377.810000000001</v>
          </cell>
        </row>
        <row r="16">
          <cell r="A16" t="str">
            <v>NRJ1</v>
          </cell>
          <cell r="B16">
            <v>4642.57</v>
          </cell>
          <cell r="C16">
            <v>5972.7099999999991</v>
          </cell>
          <cell r="D16">
            <v>9664.34</v>
          </cell>
          <cell r="E16">
            <v>5430.01</v>
          </cell>
          <cell r="F16">
            <v>10414.340000000002</v>
          </cell>
          <cell r="G16">
            <v>6016.4599999999991</v>
          </cell>
          <cell r="H16">
            <v>2289.12</v>
          </cell>
          <cell r="I16">
            <v>7538.9400000000005</v>
          </cell>
          <cell r="J16">
            <v>7734.3500000000013</v>
          </cell>
          <cell r="K16">
            <v>2560.6</v>
          </cell>
          <cell r="L16">
            <v>7627.9</v>
          </cell>
          <cell r="M16">
            <v>7585.4199999999992</v>
          </cell>
        </row>
        <row r="17">
          <cell r="A17" t="str">
            <v>NRJ2</v>
          </cell>
          <cell r="B17">
            <v>5781.380000000001</v>
          </cell>
          <cell r="C17">
            <v>12722.94</v>
          </cell>
          <cell r="D17">
            <v>3712.4699999999993</v>
          </cell>
          <cell r="E17">
            <v>15186.59</v>
          </cell>
          <cell r="F17">
            <v>9765.02</v>
          </cell>
          <cell r="G17">
            <v>6231.29</v>
          </cell>
          <cell r="H17">
            <v>6478.7000000000007</v>
          </cell>
          <cell r="I17">
            <v>8682.8499999999985</v>
          </cell>
          <cell r="J17">
            <v>6382.43</v>
          </cell>
          <cell r="K17">
            <v>11879.37</v>
          </cell>
          <cell r="L17">
            <v>5122.84</v>
          </cell>
          <cell r="M17">
            <v>9833.0799999999981</v>
          </cell>
        </row>
        <row r="18">
          <cell r="A18" t="str">
            <v>Rennes - Brest</v>
          </cell>
          <cell r="B18">
            <v>24087.85</v>
          </cell>
          <cell r="C18">
            <v>23835.909999999993</v>
          </cell>
          <cell r="D18">
            <v>32328.769999999997</v>
          </cell>
          <cell r="E18">
            <v>16986.750000000004</v>
          </cell>
          <cell r="F18">
            <v>26002.310000000005</v>
          </cell>
          <cell r="G18">
            <v>28983.57</v>
          </cell>
          <cell r="H18">
            <v>14592.65</v>
          </cell>
          <cell r="I18">
            <v>5159.91</v>
          </cell>
          <cell r="J18">
            <v>16618.850000000002</v>
          </cell>
          <cell r="K18">
            <v>24191.649999999998</v>
          </cell>
          <cell r="L18">
            <v>14047.47</v>
          </cell>
          <cell r="M18">
            <v>25206.620000000003</v>
          </cell>
          <cell r="N18">
            <v>29865.880000000005</v>
          </cell>
          <cell r="O18">
            <v>18189.540000000005</v>
          </cell>
          <cell r="P18">
            <v>18344.459999999995</v>
          </cell>
          <cell r="Q18">
            <v>17309.430000000008</v>
          </cell>
          <cell r="R18">
            <v>14304.520000000006</v>
          </cell>
          <cell r="S18">
            <v>18237.439999999995</v>
          </cell>
          <cell r="T18">
            <v>11725.920000000004</v>
          </cell>
          <cell r="U18">
            <v>8044.7299999999987</v>
          </cell>
          <cell r="V18">
            <v>15452.930000000004</v>
          </cell>
          <cell r="W18">
            <v>14224.180000000004</v>
          </cell>
          <cell r="X18">
            <v>13593.240000000003</v>
          </cell>
          <cell r="Y18">
            <v>7551.4500000000007</v>
          </cell>
        </row>
        <row r="19">
          <cell r="A19" t="str">
            <v>RHA</v>
          </cell>
          <cell r="B19">
            <v>7259.3</v>
          </cell>
          <cell r="C19">
            <v>15382.64</v>
          </cell>
          <cell r="D19">
            <v>16684.939999999999</v>
          </cell>
          <cell r="E19">
            <v>14507.349999999999</v>
          </cell>
          <cell r="F19">
            <v>14717.199999999999</v>
          </cell>
          <cell r="G19">
            <v>24861.769999999997</v>
          </cell>
          <cell r="H19">
            <v>19730.960000000003</v>
          </cell>
          <cell r="I19">
            <v>12661.460000000003</v>
          </cell>
          <cell r="J19">
            <v>18802</v>
          </cell>
          <cell r="K19">
            <v>29284.619999999995</v>
          </cell>
          <cell r="L19">
            <v>20404.489999999994</v>
          </cell>
          <cell r="M19">
            <v>30175.330000000005</v>
          </cell>
          <cell r="N19">
            <v>25886.339999999997</v>
          </cell>
          <cell r="O19">
            <v>19476.260000000002</v>
          </cell>
          <cell r="P19">
            <v>16452.489999999998</v>
          </cell>
          <cell r="Q19">
            <v>16871.690000000006</v>
          </cell>
          <cell r="R19">
            <v>17207.970000000008</v>
          </cell>
          <cell r="S19">
            <v>15614.610000000008</v>
          </cell>
          <cell r="T19">
            <v>17229.829999999994</v>
          </cell>
          <cell r="U19">
            <v>9178.4599999999991</v>
          </cell>
          <cell r="V19">
            <v>17028.420000000009</v>
          </cell>
          <cell r="W19">
            <v>16137.339999999998</v>
          </cell>
          <cell r="X19">
            <v>12423.220000000001</v>
          </cell>
          <cell r="Y19">
            <v>6048.06</v>
          </cell>
        </row>
        <row r="20">
          <cell r="A20" t="str">
            <v>ROUGEMONT</v>
          </cell>
          <cell r="B20">
            <v>6184.41</v>
          </cell>
          <cell r="C20">
            <v>1179.72</v>
          </cell>
          <cell r="D20">
            <v>62.989999999999974</v>
          </cell>
          <cell r="E20">
            <v>1182.99</v>
          </cell>
          <cell r="F20">
            <v>1818.73</v>
          </cell>
          <cell r="G20">
            <v>1831.1599999999999</v>
          </cell>
          <cell r="H20">
            <v>440.43999999999994</v>
          </cell>
          <cell r="I20">
            <v>326.2</v>
          </cell>
          <cell r="J20">
            <v>169.21</v>
          </cell>
          <cell r="K20">
            <v>859.87</v>
          </cell>
          <cell r="L20">
            <v>0</v>
          </cell>
          <cell r="M20">
            <v>775.42</v>
          </cell>
        </row>
        <row r="21">
          <cell r="A21" t="str">
            <v>Sophia</v>
          </cell>
          <cell r="B21">
            <v>17463.689999999999</v>
          </cell>
          <cell r="C21">
            <v>18200.189999999999</v>
          </cell>
          <cell r="D21">
            <v>36241.74</v>
          </cell>
          <cell r="E21">
            <v>25963.71</v>
          </cell>
          <cell r="F21">
            <v>32934.969999999994</v>
          </cell>
          <cell r="G21">
            <v>51010.12</v>
          </cell>
          <cell r="H21">
            <v>23154</v>
          </cell>
          <cell r="I21">
            <v>14121.400000000001</v>
          </cell>
          <cell r="J21">
            <v>44735.37</v>
          </cell>
          <cell r="K21">
            <v>22930.989999999991</v>
          </cell>
          <cell r="L21">
            <v>14327.379999999997</v>
          </cell>
          <cell r="M21">
            <v>-22170.87</v>
          </cell>
          <cell r="N21">
            <v>6426.3600000000015</v>
          </cell>
          <cell r="O21">
            <v>15662.330000000004</v>
          </cell>
          <cell r="P21">
            <v>21332.910000000003</v>
          </cell>
          <cell r="Q21">
            <v>28422.260000000013</v>
          </cell>
          <cell r="R21">
            <v>17029.75</v>
          </cell>
          <cell r="S21">
            <v>17493.909999999996</v>
          </cell>
          <cell r="T21">
            <v>12280.180000000004</v>
          </cell>
          <cell r="U21">
            <v>27609.760000000002</v>
          </cell>
          <cell r="V21">
            <v>16074.44</v>
          </cell>
          <cell r="W21">
            <v>13723.390000000001</v>
          </cell>
          <cell r="X21">
            <v>13839.770000000006</v>
          </cell>
          <cell r="Y21">
            <v>17977.53</v>
          </cell>
        </row>
        <row r="22">
          <cell r="A22" t="str">
            <v>sorti</v>
          </cell>
          <cell r="O22">
            <v>238.6</v>
          </cell>
          <cell r="Q22">
            <v>-33.600000000000023</v>
          </cell>
          <cell r="R22">
            <v>327.6400000000001</v>
          </cell>
          <cell r="S22">
            <v>4439.04</v>
          </cell>
          <cell r="T22">
            <v>1139.1999999999998</v>
          </cell>
          <cell r="U22">
            <v>0</v>
          </cell>
        </row>
        <row r="23">
          <cell r="A23" t="str">
            <v>techno</v>
          </cell>
          <cell r="H23">
            <v>635.6</v>
          </cell>
          <cell r="I23">
            <v>688.12</v>
          </cell>
          <cell r="J23">
            <v>1982.58</v>
          </cell>
          <cell r="K23">
            <v>543.67000000000007</v>
          </cell>
          <cell r="L23">
            <v>-378.09000000000003</v>
          </cell>
          <cell r="M23">
            <v>-117.41</v>
          </cell>
        </row>
        <row r="24">
          <cell r="A24" t="str">
            <v>TT1</v>
          </cell>
          <cell r="B24">
            <v>12850.699999999999</v>
          </cell>
          <cell r="C24">
            <v>23780.579999999998</v>
          </cell>
          <cell r="D24">
            <v>23737.269999999993</v>
          </cell>
          <cell r="E24">
            <v>12800.69</v>
          </cell>
          <cell r="F24">
            <v>9918.8200000000015</v>
          </cell>
          <cell r="G24">
            <v>21257.95</v>
          </cell>
          <cell r="H24">
            <v>12667.330000000002</v>
          </cell>
          <cell r="I24">
            <v>7228.1200000000008</v>
          </cell>
          <cell r="J24">
            <v>12812.64</v>
          </cell>
          <cell r="K24">
            <v>16813.89</v>
          </cell>
          <cell r="L24">
            <v>9775.2199999999993</v>
          </cell>
          <cell r="M24">
            <v>18022.789999999994</v>
          </cell>
          <cell r="N24">
            <v>13431.829999999998</v>
          </cell>
          <cell r="O24">
            <v>11966.89</v>
          </cell>
          <cell r="P24">
            <v>10447.780000000002</v>
          </cell>
          <cell r="Q24">
            <v>8337.73</v>
          </cell>
          <cell r="R24">
            <v>7334.0400000000009</v>
          </cell>
          <cell r="S24">
            <v>9921.9600000000009</v>
          </cell>
          <cell r="T24">
            <v>4208.5</v>
          </cell>
          <cell r="U24">
            <v>4453.6500000000005</v>
          </cell>
          <cell r="V24">
            <v>5813.3300000000008</v>
          </cell>
          <cell r="W24">
            <v>5789.6100000000006</v>
          </cell>
          <cell r="X24">
            <v>4145.24</v>
          </cell>
          <cell r="Y24">
            <v>2876.8900000000003</v>
          </cell>
        </row>
        <row r="25">
          <cell r="A25" t="str">
            <v>TT2</v>
          </cell>
          <cell r="B25">
            <v>13120.189999999999</v>
          </cell>
          <cell r="C25">
            <v>9932.9799999999977</v>
          </cell>
          <cell r="D25">
            <v>15495.690000000002</v>
          </cell>
          <cell r="E25">
            <v>9092.5300000000007</v>
          </cell>
          <cell r="F25">
            <v>12286.91</v>
          </cell>
          <cell r="G25">
            <v>15875.400000000001</v>
          </cell>
          <cell r="H25">
            <v>16312.909999999998</v>
          </cell>
          <cell r="I25">
            <v>6841.7199999999993</v>
          </cell>
          <cell r="J25">
            <v>14973.29</v>
          </cell>
          <cell r="K25">
            <v>25431.870000000003</v>
          </cell>
          <cell r="L25">
            <v>10206.76</v>
          </cell>
          <cell r="M25">
            <v>30575.109999999997</v>
          </cell>
          <cell r="N25">
            <v>21120.129999999994</v>
          </cell>
          <cell r="O25">
            <v>16915.8</v>
          </cell>
          <cell r="P25">
            <v>13849.240000000003</v>
          </cell>
          <cell r="Q25">
            <v>12570.740000000002</v>
          </cell>
          <cell r="R25">
            <v>10370.580000000002</v>
          </cell>
          <cell r="S25">
            <v>14082.279999999999</v>
          </cell>
          <cell r="T25">
            <v>8345.4500000000007</v>
          </cell>
          <cell r="U25">
            <v>6320.3499999999995</v>
          </cell>
          <cell r="V25">
            <v>7934.4099999999989</v>
          </cell>
          <cell r="W25">
            <v>8301.43</v>
          </cell>
          <cell r="X25">
            <v>3376.37</v>
          </cell>
          <cell r="Y25">
            <v>1519.4499999999998</v>
          </cell>
        </row>
        <row r="26">
          <cell r="A26" t="str">
            <v>TT3</v>
          </cell>
          <cell r="B26">
            <v>6753.68</v>
          </cell>
          <cell r="C26">
            <v>11531.39</v>
          </cell>
          <cell r="D26">
            <v>7325.14</v>
          </cell>
          <cell r="E26">
            <v>5659.39</v>
          </cell>
          <cell r="F26">
            <v>9846.25</v>
          </cell>
          <cell r="G26">
            <v>12271.01</v>
          </cell>
          <cell r="H26">
            <v>2829.2699999999995</v>
          </cell>
          <cell r="I26">
            <v>4956.7599999999993</v>
          </cell>
          <cell r="J26">
            <v>19492.79</v>
          </cell>
          <cell r="K26">
            <v>12643.399999999998</v>
          </cell>
          <cell r="L26">
            <v>15569.789999999999</v>
          </cell>
          <cell r="M26">
            <v>18155.330000000002</v>
          </cell>
          <cell r="N26">
            <v>23005.27</v>
          </cell>
          <cell r="O26">
            <v>15685.989999999998</v>
          </cell>
          <cell r="P26">
            <v>13508.279999999999</v>
          </cell>
          <cell r="Q26">
            <v>10338.800000000001</v>
          </cell>
          <cell r="R26">
            <v>8686.6500000000015</v>
          </cell>
          <cell r="S26">
            <v>6881.8200000000006</v>
          </cell>
          <cell r="T26">
            <v>9640.4700000000012</v>
          </cell>
          <cell r="U26">
            <v>4619.8100000000004</v>
          </cell>
          <cell r="V26">
            <v>7711.8</v>
          </cell>
          <cell r="W26">
            <v>10400.090000000002</v>
          </cell>
          <cell r="X26">
            <v>4908.3100000000004</v>
          </cell>
          <cell r="Y26">
            <v>1283.6399999999999</v>
          </cell>
        </row>
        <row r="27">
          <cell r="A27" t="str">
            <v>GRIGNOUX</v>
          </cell>
          <cell r="H27">
            <v>2303.04</v>
          </cell>
          <cell r="I27">
            <v>2076.21</v>
          </cell>
          <cell r="J27">
            <v>2244.14</v>
          </cell>
          <cell r="K27">
            <v>3123.39</v>
          </cell>
          <cell r="L27">
            <v>1828.35</v>
          </cell>
          <cell r="M27">
            <v>2328.3000000000002</v>
          </cell>
          <cell r="N27">
            <v>3734.66</v>
          </cell>
          <cell r="O27">
            <v>3190.4400000000005</v>
          </cell>
          <cell r="P27">
            <v>3056.21</v>
          </cell>
          <cell r="Q27">
            <v>2361.3399999999997</v>
          </cell>
          <cell r="R27">
            <v>2251.08</v>
          </cell>
          <cell r="S27">
            <v>1351.47</v>
          </cell>
          <cell r="T27">
            <v>527.14</v>
          </cell>
          <cell r="U27">
            <v>197.88</v>
          </cell>
          <cell r="V27">
            <v>374.57000000000005</v>
          </cell>
          <cell r="W27">
            <v>485.95000000000005</v>
          </cell>
          <cell r="X27">
            <v>670.36999999999989</v>
          </cell>
          <cell r="Y27">
            <v>588.38</v>
          </cell>
        </row>
        <row r="28">
          <cell r="A28" t="str">
            <v>ROLLAND SA</v>
          </cell>
          <cell r="H28">
            <v>5025.4799999999996</v>
          </cell>
          <cell r="I28">
            <v>8619.5299999999988</v>
          </cell>
          <cell r="J28">
            <v>1961.54</v>
          </cell>
          <cell r="K28">
            <v>2254.0300000000002</v>
          </cell>
          <cell r="L28">
            <v>2595.21</v>
          </cell>
          <cell r="M28">
            <v>3767.84</v>
          </cell>
          <cell r="N28">
            <v>1256.22</v>
          </cell>
          <cell r="O28">
            <v>1471.6699999999996</v>
          </cell>
          <cell r="P28">
            <v>1840.43</v>
          </cell>
          <cell r="Q28">
            <v>1897.1799999999998</v>
          </cell>
          <cell r="R28">
            <v>1408.57</v>
          </cell>
          <cell r="S28">
            <v>1777.12</v>
          </cell>
          <cell r="T28">
            <v>1975.2699999999998</v>
          </cell>
          <cell r="U28">
            <v>1031.96</v>
          </cell>
          <cell r="V28">
            <v>2613.91</v>
          </cell>
          <cell r="W28">
            <v>1776.4</v>
          </cell>
          <cell r="X28">
            <v>3128.5399999999995</v>
          </cell>
          <cell r="Y28">
            <v>976.65</v>
          </cell>
        </row>
        <row r="29">
          <cell r="A29" t="str">
            <v>Off&amp;Gas &amp; TV Num</v>
          </cell>
          <cell r="J29">
            <v>1501.5</v>
          </cell>
          <cell r="K29">
            <v>2141.39</v>
          </cell>
          <cell r="L29">
            <v>2.9800000000000182</v>
          </cell>
          <cell r="M29">
            <v>1534.37</v>
          </cell>
          <cell r="N29">
            <v>13118.93</v>
          </cell>
          <cell r="O29">
            <v>7119.4799999999987</v>
          </cell>
          <cell r="P29">
            <v>8295.74</v>
          </cell>
          <cell r="Q29">
            <v>6428.5300000000007</v>
          </cell>
          <cell r="R29">
            <v>5991.57</v>
          </cell>
          <cell r="S29">
            <v>5197.130000000001</v>
          </cell>
        </row>
        <row r="30">
          <cell r="A30" t="str">
            <v>Electronique Grand Public &amp; Médical</v>
          </cell>
          <cell r="M30">
            <v>16.299999999999994</v>
          </cell>
          <cell r="N30">
            <v>4219.99</v>
          </cell>
          <cell r="O30">
            <v>3969.31</v>
          </cell>
          <cell r="P30">
            <v>3229.6599999999994</v>
          </cell>
          <cell r="Q30">
            <v>3787.6</v>
          </cell>
          <cell r="R30">
            <v>2854.45</v>
          </cell>
          <cell r="S30">
            <v>5060.43</v>
          </cell>
        </row>
        <row r="31">
          <cell r="A31" t="str">
            <v>Nucléaire &amp; Electricité</v>
          </cell>
          <cell r="M31">
            <v>173.46</v>
          </cell>
          <cell r="N31">
            <v>9833.66</v>
          </cell>
          <cell r="O31">
            <v>3914.8700000000013</v>
          </cell>
          <cell r="P31">
            <v>6537.42</v>
          </cell>
          <cell r="Q31">
            <v>5384.9300000000012</v>
          </cell>
          <cell r="R31">
            <v>4597.6499999999996</v>
          </cell>
          <cell r="S31">
            <v>2291.6699999999996</v>
          </cell>
        </row>
        <row r="32">
          <cell r="A32" t="str">
            <v>Région ICT</v>
          </cell>
          <cell r="M32">
            <v>-42.699999999999932</v>
          </cell>
          <cell r="N32">
            <v>10118.909999999998</v>
          </cell>
          <cell r="O32">
            <v>8836.3000000000011</v>
          </cell>
          <cell r="P32">
            <v>8462.0199999999986</v>
          </cell>
          <cell r="Q32">
            <v>7262.2100000000009</v>
          </cell>
          <cell r="R32">
            <v>5252.0099999999993</v>
          </cell>
          <cell r="S32">
            <v>4895.5</v>
          </cell>
        </row>
        <row r="33">
          <cell r="A33" t="str">
            <v>NRJ</v>
          </cell>
          <cell r="Q33">
            <v>1129.03</v>
          </cell>
          <cell r="R33">
            <v>430.94999999999987</v>
          </cell>
          <cell r="S33">
            <v>5677.9600000000009</v>
          </cell>
          <cell r="T33">
            <v>8747.52</v>
          </cell>
          <cell r="U33">
            <v>11995.419999999998</v>
          </cell>
          <cell r="V33">
            <v>9195.1199999999972</v>
          </cell>
          <cell r="W33">
            <v>14925.010000000004</v>
          </cell>
          <cell r="X33">
            <v>8506.1999999999989</v>
          </cell>
          <cell r="Y33">
            <v>5337.2699999999995</v>
          </cell>
        </row>
        <row r="34">
          <cell r="A34" t="str">
            <v>RP</v>
          </cell>
          <cell r="O34">
            <v>261.22000000000003</v>
          </cell>
          <cell r="P34">
            <v>0</v>
          </cell>
          <cell r="Q34">
            <v>-93.24</v>
          </cell>
          <cell r="R34">
            <v>1149.95</v>
          </cell>
          <cell r="S34">
            <v>2383.1599999999958</v>
          </cell>
          <cell r="T34">
            <v>15913.81</v>
          </cell>
          <cell r="U34">
            <v>8258.89</v>
          </cell>
          <cell r="V34">
            <v>17163.649999999994</v>
          </cell>
          <cell r="W34">
            <v>19062.490000000009</v>
          </cell>
          <cell r="X34">
            <v>12946.749999999998</v>
          </cell>
          <cell r="Y34">
            <v>5742.7</v>
          </cell>
        </row>
        <row r="35">
          <cell r="A35" t="str">
            <v>Electronique Professionnel &amp; Médical</v>
          </cell>
          <cell r="R35">
            <v>0</v>
          </cell>
          <cell r="S35">
            <v>1438.3899999999994</v>
          </cell>
          <cell r="T35">
            <v>4215.7</v>
          </cell>
          <cell r="U35">
            <v>2945.2</v>
          </cell>
          <cell r="V35">
            <v>4813.1099999999997</v>
          </cell>
          <cell r="W35">
            <v>4945.3399999999992</v>
          </cell>
          <cell r="X35">
            <v>3663.6099999999997</v>
          </cell>
          <cell r="Y35">
            <v>3576.55</v>
          </cell>
        </row>
        <row r="36">
          <cell r="A36" t="str">
            <v>Equipementier &amp; Multimedia SA</v>
          </cell>
          <cell r="Q36">
            <v>-2.8421709430404007E-14</v>
          </cell>
          <cell r="R36">
            <v>978.05000000000018</v>
          </cell>
          <cell r="S36">
            <v>3312.5699999999997</v>
          </cell>
          <cell r="T36">
            <v>5089.5</v>
          </cell>
          <cell r="U36">
            <v>3799.9</v>
          </cell>
          <cell r="V36">
            <v>5310.21</v>
          </cell>
          <cell r="W36">
            <v>4784.8599999999997</v>
          </cell>
          <cell r="X36">
            <v>3612.67</v>
          </cell>
          <cell r="Y36">
            <v>1438.3000000000002</v>
          </cell>
        </row>
        <row r="37">
          <cell r="A37" t="str">
            <v>muté</v>
          </cell>
          <cell r="Q37">
            <v>-45</v>
          </cell>
          <cell r="R37">
            <v>-45</v>
          </cell>
          <cell r="S37">
            <v>-45</v>
          </cell>
          <cell r="T37">
            <v>18.659999999999997</v>
          </cell>
          <cell r="U37">
            <v>600.90000000000009</v>
          </cell>
          <cell r="V37">
            <v>639.98</v>
          </cell>
          <cell r="W37">
            <v>669.98</v>
          </cell>
          <cell r="X37">
            <v>582.43999999999994</v>
          </cell>
          <cell r="Y37">
            <v>639.98</v>
          </cell>
        </row>
        <row r="38">
          <cell r="A38" t="str">
            <v>Total général</v>
          </cell>
          <cell r="B38">
            <v>190576.4</v>
          </cell>
          <cell r="C38">
            <v>216951.45999999996</v>
          </cell>
          <cell r="D38">
            <v>270988.58999999997</v>
          </cell>
          <cell r="E38">
            <v>178540.65000000002</v>
          </cell>
          <cell r="F38">
            <v>240363.35000000003</v>
          </cell>
          <cell r="G38">
            <v>287743.28000000003</v>
          </cell>
          <cell r="H38">
            <v>222747.71000000002</v>
          </cell>
          <cell r="I38">
            <v>119418.15</v>
          </cell>
          <cell r="J38">
            <v>246052.43000000002</v>
          </cell>
          <cell r="K38">
            <v>296488.08000000007</v>
          </cell>
          <cell r="L38">
            <v>200885.44000000003</v>
          </cell>
          <cell r="M38">
            <v>267842.34000000003</v>
          </cell>
          <cell r="N38">
            <v>287295.14999999997</v>
          </cell>
          <cell r="O38">
            <v>224704.22</v>
          </cell>
          <cell r="P38">
            <v>225870.69999999998</v>
          </cell>
          <cell r="Q38">
            <v>203018.33000000002</v>
          </cell>
          <cell r="R38">
            <v>170562.26000000004</v>
          </cell>
          <cell r="S38">
            <v>208098.00000000006</v>
          </cell>
          <cell r="T38">
            <v>187884.32000000004</v>
          </cell>
          <cell r="U38">
            <v>137342.13</v>
          </cell>
          <cell r="V38">
            <v>200625.35</v>
          </cell>
          <cell r="W38">
            <v>218835.87000000008</v>
          </cell>
          <cell r="X38">
            <v>176730.93000000002</v>
          </cell>
          <cell r="Y38">
            <v>109552.65999999999</v>
          </cell>
        </row>
        <row r="57">
          <cell r="A57" t="str">
            <v>imputation DD</v>
          </cell>
          <cell r="B57" t="str">
            <v>x</v>
          </cell>
        </row>
        <row r="58">
          <cell r="A58" t="str">
            <v>CATEGORIE</v>
          </cell>
          <cell r="B58" t="str">
            <v>Frais</v>
          </cell>
        </row>
        <row r="60">
          <cell r="A60" t="str">
            <v>Somme de x 1,61</v>
          </cell>
          <cell r="B60" t="str">
            <v>mois</v>
          </cell>
        </row>
        <row r="61">
          <cell r="A61" t="str">
            <v>DD</v>
          </cell>
          <cell r="B61">
            <v>40544</v>
          </cell>
          <cell r="C61">
            <v>40575</v>
          </cell>
          <cell r="D61">
            <v>40603</v>
          </cell>
          <cell r="E61">
            <v>40634</v>
          </cell>
          <cell r="F61">
            <v>40664</v>
          </cell>
          <cell r="G61">
            <v>40695</v>
          </cell>
          <cell r="H61">
            <v>40725</v>
          </cell>
          <cell r="I61">
            <v>40756</v>
          </cell>
          <cell r="J61">
            <v>40787</v>
          </cell>
          <cell r="K61">
            <v>40817</v>
          </cell>
          <cell r="L61">
            <v>40848</v>
          </cell>
          <cell r="M61">
            <v>40878</v>
          </cell>
          <cell r="N61">
            <v>40909</v>
          </cell>
          <cell r="O61">
            <v>40940</v>
          </cell>
          <cell r="P61">
            <v>40969</v>
          </cell>
          <cell r="Q61">
            <v>41000</v>
          </cell>
          <cell r="R61">
            <v>41030</v>
          </cell>
          <cell r="S61">
            <v>41061</v>
          </cell>
          <cell r="T61">
            <v>41091</v>
          </cell>
          <cell r="U61">
            <v>41122</v>
          </cell>
          <cell r="V61">
            <v>41153</v>
          </cell>
          <cell r="W61">
            <v>41183</v>
          </cell>
          <cell r="X61">
            <v>41214</v>
          </cell>
          <cell r="Y61">
            <v>41244</v>
          </cell>
        </row>
        <row r="62">
          <cell r="A62" t="str">
            <v>BOUSSIDAN</v>
          </cell>
          <cell r="B62">
            <v>4238.1399999999994</v>
          </cell>
          <cell r="C62">
            <v>7271.69</v>
          </cell>
          <cell r="D62">
            <v>9839.07</v>
          </cell>
          <cell r="E62">
            <v>9855.7999999999993</v>
          </cell>
          <cell r="F62">
            <v>10414.340000000002</v>
          </cell>
          <cell r="G62">
            <v>6016.4599999999991</v>
          </cell>
        </row>
        <row r="63">
          <cell r="A63" t="str">
            <v>GLAICHENHAUS</v>
          </cell>
          <cell r="B63">
            <v>7385.7200000000012</v>
          </cell>
          <cell r="C63">
            <v>16669.400000000001</v>
          </cell>
          <cell r="D63">
            <v>6633.0300000000007</v>
          </cell>
          <cell r="E63">
            <v>17343.109999999997</v>
          </cell>
          <cell r="F63">
            <v>11535.180000000002</v>
          </cell>
          <cell r="G63">
            <v>8117.47</v>
          </cell>
          <cell r="H63">
            <v>10666.3</v>
          </cell>
          <cell r="I63">
            <v>17914.54</v>
          </cell>
          <cell r="J63">
            <v>15549.520000000002</v>
          </cell>
          <cell r="K63">
            <v>15938.839999999998</v>
          </cell>
          <cell r="L63">
            <v>14276.130000000001</v>
          </cell>
          <cell r="M63">
            <v>19511.750000000007</v>
          </cell>
        </row>
        <row r="64">
          <cell r="A64" t="str">
            <v>MONTAGNE</v>
          </cell>
          <cell r="B64">
            <v>6826.2300000000005</v>
          </cell>
          <cell r="C64">
            <v>8046.5499999999993</v>
          </cell>
          <cell r="D64">
            <v>13375.03</v>
          </cell>
          <cell r="E64">
            <v>4404.4100000000008</v>
          </cell>
          <cell r="F64">
            <v>11654.150000000003</v>
          </cell>
          <cell r="G64">
            <v>11478.389999999998</v>
          </cell>
          <cell r="H64">
            <v>5836.0700000000006</v>
          </cell>
          <cell r="I64">
            <v>2959.5400000000004</v>
          </cell>
          <cell r="J64">
            <v>10235.81</v>
          </cell>
          <cell r="K64">
            <v>5303.9900000000016</v>
          </cell>
          <cell r="L64">
            <v>4709.2099999999991</v>
          </cell>
          <cell r="M64">
            <v>4598.0399999999991</v>
          </cell>
          <cell r="N64">
            <v>8603.9599999999973</v>
          </cell>
          <cell r="O64">
            <v>6374.260000000002</v>
          </cell>
          <cell r="P64">
            <v>7685.7000000000007</v>
          </cell>
          <cell r="Q64">
            <v>5021</v>
          </cell>
          <cell r="R64">
            <v>5044.99</v>
          </cell>
          <cell r="S64">
            <v>6433.8600000000015</v>
          </cell>
          <cell r="T64">
            <v>5981.2000000000007</v>
          </cell>
          <cell r="U64">
            <v>3171.8299999999995</v>
          </cell>
          <cell r="V64">
            <v>6652.76</v>
          </cell>
          <cell r="W64">
            <v>7433.2200000000012</v>
          </cell>
          <cell r="X64">
            <v>5335.4800000000005</v>
          </cell>
          <cell r="Y64">
            <v>2514.63</v>
          </cell>
        </row>
        <row r="65">
          <cell r="A65" t="str">
            <v>CIROU</v>
          </cell>
          <cell r="B65">
            <v>19891.259999999995</v>
          </cell>
          <cell r="C65">
            <v>17230.96</v>
          </cell>
          <cell r="D65">
            <v>9623.58</v>
          </cell>
          <cell r="E65">
            <v>12399.72</v>
          </cell>
          <cell r="F65">
            <v>15349.55</v>
          </cell>
          <cell r="G65">
            <v>16851.240000000002</v>
          </cell>
        </row>
        <row r="66">
          <cell r="A66" t="str">
            <v>GUEDJ</v>
          </cell>
          <cell r="B66">
            <v>17384.789999999997</v>
          </cell>
          <cell r="C66">
            <v>10054.34</v>
          </cell>
          <cell r="D66">
            <v>20790.96</v>
          </cell>
          <cell r="E66">
            <v>7235.3499999999985</v>
          </cell>
          <cell r="F66">
            <v>23682.34</v>
          </cell>
          <cell r="G66">
            <v>13985.550000000001</v>
          </cell>
        </row>
        <row r="67">
          <cell r="A67" t="str">
            <v>VAN EECKHOUT</v>
          </cell>
          <cell r="B67">
            <v>7259.3</v>
          </cell>
          <cell r="C67">
            <v>15382.64</v>
          </cell>
          <cell r="D67">
            <v>16684.939999999999</v>
          </cell>
          <cell r="E67">
            <v>14507.349999999999</v>
          </cell>
          <cell r="F67">
            <v>14717.199999999999</v>
          </cell>
          <cell r="G67">
            <v>24861.769999999997</v>
          </cell>
          <cell r="H67">
            <v>19730.960000000003</v>
          </cell>
          <cell r="I67">
            <v>12661.460000000003</v>
          </cell>
          <cell r="J67">
            <v>18802</v>
          </cell>
          <cell r="K67">
            <v>29284.619999999995</v>
          </cell>
          <cell r="L67">
            <v>20404.489999999994</v>
          </cell>
          <cell r="M67">
            <v>30175.330000000005</v>
          </cell>
          <cell r="N67">
            <v>25886.339999999997</v>
          </cell>
          <cell r="O67">
            <v>19403.260000000002</v>
          </cell>
          <cell r="P67">
            <v>15637.169999999996</v>
          </cell>
          <cell r="Q67">
            <v>16435.970000000005</v>
          </cell>
          <cell r="R67">
            <v>15967.550000000005</v>
          </cell>
          <cell r="S67">
            <v>9582.0299999999988</v>
          </cell>
        </row>
        <row r="68">
          <cell r="A68" t="str">
            <v>AZRIA</v>
          </cell>
          <cell r="B68">
            <v>13132.149999999998</v>
          </cell>
          <cell r="C68">
            <v>14163.649999999998</v>
          </cell>
          <cell r="D68">
            <v>17359.080000000002</v>
          </cell>
          <cell r="E68">
            <v>10914.790000000003</v>
          </cell>
          <cell r="F68">
            <v>14230.54</v>
          </cell>
          <cell r="G68">
            <v>17639.229999999996</v>
          </cell>
          <cell r="H68">
            <v>16337.97</v>
          </cell>
          <cell r="I68">
            <v>5573.75</v>
          </cell>
          <cell r="J68">
            <v>14945.920000000002</v>
          </cell>
          <cell r="K68">
            <v>20231.079999999998</v>
          </cell>
          <cell r="L68">
            <v>37560.630000000005</v>
          </cell>
          <cell r="M68">
            <v>25655.49</v>
          </cell>
        </row>
        <row r="69">
          <cell r="A69" t="str">
            <v>ROUGEMONT</v>
          </cell>
          <cell r="B69">
            <v>6184.41</v>
          </cell>
          <cell r="C69">
            <v>1179.72</v>
          </cell>
          <cell r="D69">
            <v>62.989999999999974</v>
          </cell>
          <cell r="E69">
            <v>1182.99</v>
          </cell>
          <cell r="F69">
            <v>1818.73</v>
          </cell>
          <cell r="G69">
            <v>1831.1599999999999</v>
          </cell>
        </row>
        <row r="70">
          <cell r="A70" t="str">
            <v>GAVALDON</v>
          </cell>
          <cell r="B70">
            <v>6227.91</v>
          </cell>
          <cell r="C70">
            <v>9347.89</v>
          </cell>
          <cell r="D70">
            <v>10279.120000000001</v>
          </cell>
          <cell r="E70">
            <v>6817.4000000000005</v>
          </cell>
          <cell r="F70">
            <v>12637.94</v>
          </cell>
          <cell r="G70">
            <v>10449.9</v>
          </cell>
          <cell r="H70">
            <v>8133.8</v>
          </cell>
          <cell r="I70">
            <v>2956.4900000000002</v>
          </cell>
          <cell r="J70">
            <v>8838.0299999999988</v>
          </cell>
          <cell r="K70">
            <v>18723.28</v>
          </cell>
          <cell r="L70">
            <v>5367.489999999998</v>
          </cell>
          <cell r="M70">
            <v>17529.339999999997</v>
          </cell>
          <cell r="N70">
            <v>21846.250000000015</v>
          </cell>
          <cell r="O70">
            <v>16545.609999999997</v>
          </cell>
          <cell r="P70">
            <v>15111.070000000005</v>
          </cell>
          <cell r="Q70">
            <v>15429.090000000004</v>
          </cell>
          <cell r="R70">
            <v>12907.76</v>
          </cell>
          <cell r="S70">
            <v>14944.880000000003</v>
          </cell>
          <cell r="T70">
            <v>15995.240000000003</v>
          </cell>
          <cell r="U70">
            <v>10293.43</v>
          </cell>
          <cell r="V70">
            <v>13815.480000000003</v>
          </cell>
          <cell r="W70">
            <v>16941.54</v>
          </cell>
          <cell r="X70">
            <v>15634.619999999999</v>
          </cell>
          <cell r="Y70">
            <v>8505.7100000000009</v>
          </cell>
        </row>
        <row r="71">
          <cell r="A71" t="str">
            <v>MERCIER</v>
          </cell>
          <cell r="B71">
            <v>8021.4000000000015</v>
          </cell>
          <cell r="C71">
            <v>11066.55</v>
          </cell>
          <cell r="D71">
            <v>9793.1100000000024</v>
          </cell>
          <cell r="E71">
            <v>5238.04</v>
          </cell>
          <cell r="F71">
            <v>8853.35</v>
          </cell>
          <cell r="G71">
            <v>10158.559999999998</v>
          </cell>
          <cell r="H71">
            <v>14541.57</v>
          </cell>
          <cell r="I71">
            <v>6108.2499999999991</v>
          </cell>
          <cell r="J71">
            <v>10079.59</v>
          </cell>
          <cell r="K71">
            <v>4835.59</v>
          </cell>
          <cell r="L71">
            <v>13175.529999999999</v>
          </cell>
          <cell r="M71">
            <v>15793.150000000001</v>
          </cell>
        </row>
        <row r="72">
          <cell r="A72" t="str">
            <v>sorti</v>
          </cell>
          <cell r="O72">
            <v>238.6</v>
          </cell>
          <cell r="P72">
            <v>-998.16</v>
          </cell>
          <cell r="Q72">
            <v>-33.600000000000023</v>
          </cell>
          <cell r="R72">
            <v>327.6400000000001</v>
          </cell>
          <cell r="S72">
            <v>4439.04</v>
          </cell>
          <cell r="T72">
            <v>1139.1999999999998</v>
          </cell>
          <cell r="U72">
            <v>0</v>
          </cell>
        </row>
        <row r="73">
          <cell r="A73" t="str">
            <v>BOISSONNET</v>
          </cell>
          <cell r="B73">
            <v>17463.689999999999</v>
          </cell>
          <cell r="C73">
            <v>18200.189999999999</v>
          </cell>
          <cell r="D73">
            <v>36241.74</v>
          </cell>
          <cell r="E73">
            <v>25949.579999999998</v>
          </cell>
          <cell r="F73">
            <v>32921.259999999995</v>
          </cell>
          <cell r="G73">
            <v>51010.12</v>
          </cell>
        </row>
        <row r="74">
          <cell r="A74" t="str">
            <v>Transport Terrestre</v>
          </cell>
          <cell r="B74">
            <v>3228.97</v>
          </cell>
          <cell r="C74">
            <v>1040.7</v>
          </cell>
          <cell r="D74">
            <v>1675.43</v>
          </cell>
          <cell r="E74">
            <v>1306.2</v>
          </cell>
          <cell r="F74">
            <v>1661.66</v>
          </cell>
          <cell r="G74">
            <v>1746</v>
          </cell>
          <cell r="H74">
            <v>80.19</v>
          </cell>
          <cell r="I74">
            <v>366.48</v>
          </cell>
          <cell r="J74">
            <v>1444.96</v>
          </cell>
          <cell r="K74">
            <v>822.63</v>
          </cell>
          <cell r="L74">
            <v>512.20000000000005</v>
          </cell>
          <cell r="M74">
            <v>1359.65</v>
          </cell>
          <cell r="N74">
            <v>1322.6200000000001</v>
          </cell>
          <cell r="O74">
            <v>688.23</v>
          </cell>
          <cell r="P74">
            <v>699.71</v>
          </cell>
          <cell r="Q74">
            <v>506.85</v>
          </cell>
          <cell r="R74">
            <v>292.86</v>
          </cell>
          <cell r="S74">
            <v>303.95000000000005</v>
          </cell>
          <cell r="T74">
            <v>426.87</v>
          </cell>
          <cell r="U74">
            <v>332.78</v>
          </cell>
          <cell r="V74">
            <v>406.09999999999997</v>
          </cell>
          <cell r="W74">
            <v>523.69000000000005</v>
          </cell>
          <cell r="X74">
            <v>1457.99</v>
          </cell>
          <cell r="Y74">
            <v>207.1</v>
          </cell>
        </row>
        <row r="75">
          <cell r="A75" t="str">
            <v>AITELLI</v>
          </cell>
          <cell r="B75">
            <v>24087.85</v>
          </cell>
          <cell r="C75">
            <v>23835.909999999993</v>
          </cell>
          <cell r="D75">
            <v>32328.769999999997</v>
          </cell>
          <cell r="E75">
            <v>16986.750000000004</v>
          </cell>
          <cell r="F75">
            <v>26002.310000000005</v>
          </cell>
          <cell r="G75">
            <v>28983.57</v>
          </cell>
        </row>
        <row r="76">
          <cell r="A76" t="str">
            <v>ARICKX</v>
          </cell>
          <cell r="B76">
            <v>14409.439999999999</v>
          </cell>
          <cell r="C76">
            <v>13588.140000000001</v>
          </cell>
          <cell r="D76">
            <v>23949.75</v>
          </cell>
          <cell r="E76">
            <v>12974.31</v>
          </cell>
          <cell r="F76">
            <v>14974.02</v>
          </cell>
          <cell r="G76">
            <v>19809.819999999996</v>
          </cell>
          <cell r="H76">
            <v>17502.270000000004</v>
          </cell>
          <cell r="I76">
            <v>3195.33</v>
          </cell>
          <cell r="J76">
            <v>17917.449999999993</v>
          </cell>
          <cell r="K76">
            <v>19571.309999999998</v>
          </cell>
          <cell r="L76">
            <v>20293.520000000004</v>
          </cell>
          <cell r="M76">
            <v>23465.750000000007</v>
          </cell>
          <cell r="N76">
            <v>26181.570000000003</v>
          </cell>
          <cell r="O76">
            <v>17421.649999999998</v>
          </cell>
          <cell r="P76">
            <v>17083.899999999998</v>
          </cell>
          <cell r="Q76">
            <v>14171.720000000007</v>
          </cell>
          <cell r="R76">
            <v>12348.22</v>
          </cell>
          <cell r="S76">
            <v>15432.910000000003</v>
          </cell>
          <cell r="T76">
            <v>16872.62</v>
          </cell>
          <cell r="U76">
            <v>7097.2199999999975</v>
          </cell>
          <cell r="V76">
            <v>18108.520000000004</v>
          </cell>
          <cell r="W76">
            <v>19482.200000000004</v>
          </cell>
          <cell r="X76">
            <v>18840.38</v>
          </cell>
          <cell r="Y76">
            <v>13263.310000000001</v>
          </cell>
        </row>
        <row r="77">
          <cell r="A77" t="str">
            <v>TT1</v>
          </cell>
          <cell r="B77">
            <v>12850.699999999999</v>
          </cell>
          <cell r="C77">
            <v>23780.579999999998</v>
          </cell>
          <cell r="D77">
            <v>23737.269999999993</v>
          </cell>
          <cell r="E77">
            <v>12800.69</v>
          </cell>
          <cell r="F77">
            <v>9918.8200000000015</v>
          </cell>
          <cell r="G77">
            <v>21257.95</v>
          </cell>
          <cell r="M77">
            <v>0.01</v>
          </cell>
          <cell r="N77">
            <v>13431.829999999998</v>
          </cell>
          <cell r="O77">
            <v>11966.890000000001</v>
          </cell>
          <cell r="P77">
            <v>10447.779999999999</v>
          </cell>
          <cell r="Q77">
            <v>8337.73</v>
          </cell>
          <cell r="R77">
            <v>7334.0400000000009</v>
          </cell>
          <cell r="S77">
            <v>9921.9600000000009</v>
          </cell>
          <cell r="T77">
            <v>4208.5</v>
          </cell>
          <cell r="U77">
            <v>4453.6500000000005</v>
          </cell>
          <cell r="V77">
            <v>5813.3300000000008</v>
          </cell>
          <cell r="W77">
            <v>5789.6100000000006</v>
          </cell>
          <cell r="X77">
            <v>4145.24</v>
          </cell>
          <cell r="Y77">
            <v>2876.8900000000003</v>
          </cell>
        </row>
        <row r="78">
          <cell r="A78" t="str">
            <v>BEHAGHEL</v>
          </cell>
          <cell r="B78">
            <v>2960.9799999999996</v>
          </cell>
          <cell r="C78">
            <v>4443.68</v>
          </cell>
          <cell r="D78">
            <v>11527.14</v>
          </cell>
          <cell r="E78">
            <v>5027.5000000000009</v>
          </cell>
          <cell r="F78">
            <v>6898.13</v>
          </cell>
          <cell r="G78">
            <v>9126.8399999999983</v>
          </cell>
          <cell r="H78">
            <v>8301.7800000000007</v>
          </cell>
          <cell r="I78">
            <v>2753.53</v>
          </cell>
          <cell r="J78">
            <v>9999.0300000000007</v>
          </cell>
          <cell r="K78">
            <v>11230.829999999998</v>
          </cell>
          <cell r="L78">
            <v>2083.23</v>
          </cell>
          <cell r="M78">
            <v>19328.719999999998</v>
          </cell>
          <cell r="N78">
            <v>13118.93</v>
          </cell>
          <cell r="O78">
            <v>7119.4800000000014</v>
          </cell>
          <cell r="P78">
            <v>8295.74</v>
          </cell>
          <cell r="Q78">
            <v>6428.5300000000007</v>
          </cell>
          <cell r="R78">
            <v>6969.6200000000008</v>
          </cell>
          <cell r="S78">
            <v>8509.6999999999989</v>
          </cell>
          <cell r="T78">
            <v>5089.5</v>
          </cell>
          <cell r="U78">
            <v>3799.9</v>
          </cell>
          <cell r="V78">
            <v>5310.21</v>
          </cell>
          <cell r="W78">
            <v>4784.8599999999997</v>
          </cell>
          <cell r="X78">
            <v>3612.67</v>
          </cell>
          <cell r="Y78">
            <v>1438.3000000000002</v>
          </cell>
        </row>
        <row r="79">
          <cell r="A79" t="str">
            <v>techno</v>
          </cell>
          <cell r="H79">
            <v>635.6</v>
          </cell>
          <cell r="I79">
            <v>688.12</v>
          </cell>
          <cell r="J79">
            <v>1982.58</v>
          </cell>
          <cell r="K79">
            <v>543.67000000000007</v>
          </cell>
          <cell r="L79">
            <v>-378.09000000000003</v>
          </cell>
          <cell r="M79">
            <v>-117.41</v>
          </cell>
        </row>
        <row r="80">
          <cell r="A80" t="str">
            <v>TT3</v>
          </cell>
          <cell r="B80">
            <v>6753.68</v>
          </cell>
          <cell r="C80">
            <v>11531.39</v>
          </cell>
          <cell r="D80">
            <v>7325.14</v>
          </cell>
          <cell r="E80">
            <v>5659.39</v>
          </cell>
          <cell r="F80">
            <v>9846.25</v>
          </cell>
          <cell r="G80">
            <v>12271.01</v>
          </cell>
          <cell r="H80">
            <v>2346.1999999999994</v>
          </cell>
          <cell r="I80">
            <v>4667.2699999999995</v>
          </cell>
          <cell r="J80">
            <v>19008.46</v>
          </cell>
          <cell r="K80">
            <v>12093.719999999998</v>
          </cell>
          <cell r="L80">
            <v>15586.589999999998</v>
          </cell>
          <cell r="M80">
            <v>17028.560000000001</v>
          </cell>
          <cell r="N80">
            <v>22932.27</v>
          </cell>
          <cell r="O80">
            <v>15685.989999999994</v>
          </cell>
          <cell r="P80">
            <v>13435.279999999999</v>
          </cell>
          <cell r="Q80">
            <v>10265.799999999999</v>
          </cell>
          <cell r="R80">
            <v>8708.5400000000009</v>
          </cell>
          <cell r="S80">
            <v>3722.1000000000004</v>
          </cell>
        </row>
        <row r="81">
          <cell r="A81" t="str">
            <v>OUGIER</v>
          </cell>
          <cell r="B81">
            <v>17516.830000000002</v>
          </cell>
          <cell r="C81">
            <v>21225.25</v>
          </cell>
          <cell r="D81">
            <v>26447.699999999997</v>
          </cell>
          <cell r="E81">
            <v>18515.259999999998</v>
          </cell>
          <cell r="F81">
            <v>20525.199999999997</v>
          </cell>
          <cell r="G81">
            <v>28200.880000000001</v>
          </cell>
        </row>
        <row r="82">
          <cell r="A82" t="str">
            <v>Haye</v>
          </cell>
          <cell r="B82">
            <v>1080.94</v>
          </cell>
          <cell r="C82">
            <v>802.09</v>
          </cell>
          <cell r="D82">
            <v>1378.66</v>
          </cell>
          <cell r="E82">
            <v>542.39</v>
          </cell>
          <cell r="F82">
            <v>884.51</v>
          </cell>
          <cell r="G82">
            <v>1680.31</v>
          </cell>
        </row>
        <row r="83">
          <cell r="A83" t="str">
            <v>TT2</v>
          </cell>
          <cell r="H83">
            <v>1115.8900000000001</v>
          </cell>
          <cell r="I83">
            <v>1109.9000000000001</v>
          </cell>
          <cell r="K83">
            <v>3587.29</v>
          </cell>
          <cell r="L83">
            <v>870.13999999999987</v>
          </cell>
          <cell r="M83">
            <v>3131.13</v>
          </cell>
          <cell r="N83">
            <v>22274.339999999997</v>
          </cell>
          <cell r="O83">
            <v>16915.799999999996</v>
          </cell>
          <cell r="P83">
            <v>13849.240000000002</v>
          </cell>
          <cell r="Q83">
            <v>12660.460000000001</v>
          </cell>
          <cell r="R83">
            <v>9151.9600000000009</v>
          </cell>
          <cell r="S83">
            <v>5769.26</v>
          </cell>
        </row>
        <row r="84">
          <cell r="A84" t="str">
            <v>FREVIN</v>
          </cell>
          <cell r="H84">
            <v>1180.49</v>
          </cell>
          <cell r="I84">
            <v>1784.77</v>
          </cell>
          <cell r="J84">
            <v>1847.6100000000001</v>
          </cell>
          <cell r="K84">
            <v>8339.94</v>
          </cell>
          <cell r="L84">
            <v>-670.22</v>
          </cell>
          <cell r="M84">
            <v>10908.84</v>
          </cell>
          <cell r="N84">
            <v>251.35000000000014</v>
          </cell>
          <cell r="O84">
            <v>1306.9799999999998</v>
          </cell>
          <cell r="P84">
            <v>1096.7199999999998</v>
          </cell>
          <cell r="Q84">
            <v>2597.54</v>
          </cell>
          <cell r="R84">
            <v>3076.0899999999997</v>
          </cell>
          <cell r="S84">
            <v>2220.77</v>
          </cell>
        </row>
        <row r="85">
          <cell r="A85" t="str">
            <v>PIOLLET</v>
          </cell>
          <cell r="C85">
            <v>1401.03</v>
          </cell>
          <cell r="D85">
            <v>1218.42</v>
          </cell>
          <cell r="E85">
            <v>487.82</v>
          </cell>
          <cell r="F85">
            <v>1238.32</v>
          </cell>
          <cell r="G85">
            <v>826.34999999999991</v>
          </cell>
          <cell r="H85">
            <v>14695.449999999999</v>
          </cell>
          <cell r="I85">
            <v>9559.77</v>
          </cell>
          <cell r="J85">
            <v>12096.460000000001</v>
          </cell>
          <cell r="K85">
            <v>28117.339999999993</v>
          </cell>
          <cell r="L85">
            <v>18146.64</v>
          </cell>
          <cell r="M85">
            <v>23224.05</v>
          </cell>
          <cell r="N85">
            <v>23095.869999999995</v>
          </cell>
          <cell r="O85">
            <v>20583.200000000008</v>
          </cell>
          <cell r="P85">
            <v>24285.030000000002</v>
          </cell>
          <cell r="Q85">
            <v>17616.690000000006</v>
          </cell>
          <cell r="R85">
            <v>13833.810000000005</v>
          </cell>
          <cell r="S85">
            <v>18988.210000000003</v>
          </cell>
          <cell r="T85">
            <v>15583.79</v>
          </cell>
          <cell r="U85">
            <v>9992.31</v>
          </cell>
          <cell r="V85">
            <v>15721.980000000009</v>
          </cell>
          <cell r="W85">
            <v>21920.19</v>
          </cell>
          <cell r="X85">
            <v>15905.150000000003</v>
          </cell>
          <cell r="Y85">
            <v>5274.7199999999993</v>
          </cell>
        </row>
        <row r="86">
          <cell r="A86" t="str">
            <v>GIROUD</v>
          </cell>
          <cell r="H86">
            <v>13150.400000000001</v>
          </cell>
          <cell r="I86">
            <v>8464.0500000000011</v>
          </cell>
          <cell r="J86">
            <v>14396.47</v>
          </cell>
          <cell r="K86">
            <v>18147.22</v>
          </cell>
          <cell r="L86">
            <v>10923.7</v>
          </cell>
          <cell r="M86">
            <v>20938.039999999994</v>
          </cell>
          <cell r="N86">
            <v>-1154.21</v>
          </cell>
        </row>
        <row r="87">
          <cell r="A87" t="str">
            <v>GRIGNOUX</v>
          </cell>
          <cell r="H87">
            <v>2303.04</v>
          </cell>
          <cell r="I87">
            <v>2076.21</v>
          </cell>
          <cell r="J87">
            <v>2244.14</v>
          </cell>
          <cell r="K87">
            <v>3123.39</v>
          </cell>
          <cell r="L87">
            <v>1828.35</v>
          </cell>
          <cell r="M87">
            <v>2328.3000000000002</v>
          </cell>
          <cell r="N87">
            <v>3734.66</v>
          </cell>
          <cell r="O87">
            <v>3190.4400000000014</v>
          </cell>
          <cell r="P87">
            <v>3056.2100000000005</v>
          </cell>
          <cell r="Q87">
            <v>2361.3399999999997</v>
          </cell>
          <cell r="R87">
            <v>2251.08</v>
          </cell>
          <cell r="S87">
            <v>1351.47</v>
          </cell>
          <cell r="T87">
            <v>527.14</v>
          </cell>
          <cell r="U87">
            <v>197.88</v>
          </cell>
          <cell r="V87">
            <v>374.57000000000005</v>
          </cell>
          <cell r="W87">
            <v>485.95000000000005</v>
          </cell>
          <cell r="X87">
            <v>670.36999999999989</v>
          </cell>
          <cell r="Y87">
            <v>588.38</v>
          </cell>
        </row>
        <row r="88">
          <cell r="A88" t="str">
            <v>ROLLAND SA</v>
          </cell>
          <cell r="H88">
            <v>5465.920000000001</v>
          </cell>
          <cell r="I88">
            <v>8945.73</v>
          </cell>
          <cell r="J88">
            <v>2130.75</v>
          </cell>
          <cell r="K88">
            <v>3113.9</v>
          </cell>
          <cell r="L88">
            <v>2595.21</v>
          </cell>
          <cell r="M88">
            <v>4543.26</v>
          </cell>
          <cell r="N88">
            <v>1256.22</v>
          </cell>
          <cell r="O88">
            <v>1471.6699999999996</v>
          </cell>
          <cell r="P88">
            <v>1840.43</v>
          </cell>
          <cell r="Q88">
            <v>1897.1799999999998</v>
          </cell>
          <cell r="R88">
            <v>1408.57</v>
          </cell>
          <cell r="S88">
            <v>1777.12</v>
          </cell>
          <cell r="T88">
            <v>1975.2699999999998</v>
          </cell>
          <cell r="U88">
            <v>1031.96</v>
          </cell>
          <cell r="V88">
            <v>2613.91</v>
          </cell>
          <cell r="W88">
            <v>1776.4</v>
          </cell>
          <cell r="X88">
            <v>3128.5399999999995</v>
          </cell>
          <cell r="Y88">
            <v>976.65</v>
          </cell>
        </row>
        <row r="89">
          <cell r="A89" t="str">
            <v>MAGUET</v>
          </cell>
          <cell r="H89">
            <v>13412.160000000002</v>
          </cell>
          <cell r="I89">
            <v>3375.1399999999994</v>
          </cell>
          <cell r="J89">
            <v>14771.240000000002</v>
          </cell>
          <cell r="K89">
            <v>15851.71</v>
          </cell>
          <cell r="L89">
            <v>14717.69</v>
          </cell>
          <cell r="M89">
            <v>14297.779999999999</v>
          </cell>
          <cell r="N89">
            <v>29614.530000000006</v>
          </cell>
          <cell r="O89">
            <v>16882.559999999994</v>
          </cell>
          <cell r="P89">
            <v>17247.740000000002</v>
          </cell>
          <cell r="Q89">
            <v>14711.890000000003</v>
          </cell>
          <cell r="R89">
            <v>11228.430000000002</v>
          </cell>
          <cell r="S89">
            <v>16016.67</v>
          </cell>
          <cell r="T89">
            <v>11725.920000000004</v>
          </cell>
          <cell r="U89">
            <v>8044.7299999999987</v>
          </cell>
          <cell r="V89">
            <v>15452.930000000004</v>
          </cell>
          <cell r="W89">
            <v>14224.180000000004</v>
          </cell>
          <cell r="X89">
            <v>13593.240000000003</v>
          </cell>
          <cell r="Y89">
            <v>7551.4500000000007</v>
          </cell>
        </row>
        <row r="90">
          <cell r="A90" t="str">
            <v>Nantes</v>
          </cell>
          <cell r="H90">
            <v>15992.680000000002</v>
          </cell>
          <cell r="I90">
            <v>9593.16</v>
          </cell>
          <cell r="J90">
            <v>12994.27</v>
          </cell>
          <cell r="K90">
            <v>25062.11</v>
          </cell>
          <cell r="L90">
            <v>11823.449999999999</v>
          </cell>
          <cell r="M90">
            <v>22795.860000000004</v>
          </cell>
          <cell r="N90">
            <v>18546.97</v>
          </cell>
          <cell r="O90">
            <v>16799.170000000006</v>
          </cell>
          <cell r="P90">
            <v>18598.580000000002</v>
          </cell>
          <cell r="Q90">
            <v>16533.910000000003</v>
          </cell>
          <cell r="R90">
            <v>13102.800000000005</v>
          </cell>
          <cell r="S90">
            <v>16930.419999999998</v>
          </cell>
          <cell r="T90">
            <v>13026.880000000001</v>
          </cell>
          <cell r="U90">
            <v>7615.5500000000011</v>
          </cell>
          <cell r="V90">
            <v>16071.100000000006</v>
          </cell>
          <cell r="W90">
            <v>18175</v>
          </cell>
          <cell r="X90">
            <v>15795.76</v>
          </cell>
          <cell r="Y90">
            <v>15377.810000000001</v>
          </cell>
        </row>
        <row r="91">
          <cell r="A91" t="str">
            <v>SOLAL</v>
          </cell>
          <cell r="H91">
            <v>23154</v>
          </cell>
          <cell r="I91">
            <v>13955.720000000001</v>
          </cell>
          <cell r="J91">
            <v>43492.490000000005</v>
          </cell>
          <cell r="K91">
            <v>20872.999999999993</v>
          </cell>
          <cell r="L91">
            <v>15640.429999999997</v>
          </cell>
          <cell r="M91">
            <v>-22421.329999999994</v>
          </cell>
        </row>
        <row r="92">
          <cell r="A92" t="str">
            <v>ROCHAMBEAU</v>
          </cell>
          <cell r="H92">
            <v>30784.960000000006</v>
          </cell>
          <cell r="I92">
            <v>4763.8500000000004</v>
          </cell>
          <cell r="J92">
            <v>15744.550000000001</v>
          </cell>
          <cell r="K92">
            <v>30833.71</v>
          </cell>
          <cell r="L92">
            <v>25985.079999999994</v>
          </cell>
          <cell r="M92">
            <v>18160.329999999998</v>
          </cell>
          <cell r="N92">
            <v>27701.980000000014</v>
          </cell>
          <cell r="O92">
            <v>21564.53</v>
          </cell>
          <cell r="P92">
            <v>17525.260000000002</v>
          </cell>
          <cell r="Q92">
            <v>12810.969999999998</v>
          </cell>
          <cell r="R92">
            <v>14111.810000000003</v>
          </cell>
          <cell r="S92">
            <v>15877.880000000005</v>
          </cell>
          <cell r="T92">
            <v>19902.650000000005</v>
          </cell>
          <cell r="U92">
            <v>10450.169999999998</v>
          </cell>
          <cell r="V92">
            <v>20873.110000000008</v>
          </cell>
          <cell r="W92">
            <v>19390.600000000002</v>
          </cell>
          <cell r="X92">
            <v>20039.910000000007</v>
          </cell>
          <cell r="Y92">
            <v>9847.07</v>
          </cell>
        </row>
        <row r="93">
          <cell r="A93" t="str">
            <v>HAYE SA</v>
          </cell>
          <cell r="H93">
            <v>462.2</v>
          </cell>
          <cell r="I93">
            <v>319</v>
          </cell>
          <cell r="J93">
            <v>1580.47</v>
          </cell>
          <cell r="K93">
            <v>3663.49</v>
          </cell>
          <cell r="L93">
            <v>478.42</v>
          </cell>
          <cell r="M93">
            <v>930.64</v>
          </cell>
          <cell r="N93">
            <v>1118.96</v>
          </cell>
          <cell r="O93">
            <v>450.68</v>
          </cell>
          <cell r="P93">
            <v>1177.6199999999999</v>
          </cell>
          <cell r="Q93">
            <v>730.32</v>
          </cell>
          <cell r="R93">
            <v>441.61999999999995</v>
          </cell>
          <cell r="S93">
            <v>574.17000000000007</v>
          </cell>
          <cell r="T93">
            <v>496.55</v>
          </cell>
          <cell r="U93">
            <v>217.39999999999998</v>
          </cell>
          <cell r="V93">
            <v>409.14000000000004</v>
          </cell>
          <cell r="W93">
            <v>1274.8699999999999</v>
          </cell>
          <cell r="X93">
            <v>637.24</v>
          </cell>
        </row>
        <row r="94">
          <cell r="A94" t="str">
            <v>GRACIANI</v>
          </cell>
          <cell r="M94">
            <v>189.76000000000002</v>
          </cell>
          <cell r="N94">
            <v>16110.480000000003</v>
          </cell>
          <cell r="O94">
            <v>9059.010000000002</v>
          </cell>
          <cell r="P94">
            <v>10075.290000000003</v>
          </cell>
          <cell r="Q94">
            <v>8864.3200000000015</v>
          </cell>
          <cell r="R94">
            <v>8293.3799999999992</v>
          </cell>
          <cell r="S94">
            <v>9337.2100000000009</v>
          </cell>
          <cell r="T94">
            <v>4215.7</v>
          </cell>
          <cell r="U94">
            <v>2945.2</v>
          </cell>
          <cell r="V94">
            <v>4813.1099999999997</v>
          </cell>
          <cell r="W94">
            <v>4945.3399999999992</v>
          </cell>
          <cell r="X94">
            <v>3663.6099999999997</v>
          </cell>
          <cell r="Y94">
            <v>3576.55</v>
          </cell>
        </row>
        <row r="95">
          <cell r="A95" t="str">
            <v>HAMELIN</v>
          </cell>
          <cell r="M95">
            <v>-42.699999999999932</v>
          </cell>
          <cell r="N95">
            <v>10118.909999999998</v>
          </cell>
          <cell r="O95">
            <v>9097.5199999999968</v>
          </cell>
          <cell r="P95">
            <v>8462.0199999999986</v>
          </cell>
          <cell r="Q95">
            <v>7168.97</v>
          </cell>
          <cell r="R95">
            <v>6401.96</v>
          </cell>
          <cell r="S95">
            <v>7278.6599999999962</v>
          </cell>
          <cell r="T95">
            <v>15913.81</v>
          </cell>
          <cell r="U95">
            <v>8258.89</v>
          </cell>
          <cell r="V95">
            <v>17163.649999999994</v>
          </cell>
          <cell r="W95">
            <v>19062.490000000009</v>
          </cell>
          <cell r="X95">
            <v>12946.749999999998</v>
          </cell>
          <cell r="Y95">
            <v>5742.7</v>
          </cell>
        </row>
        <row r="96">
          <cell r="A96" t="str">
            <v>Sophia</v>
          </cell>
          <cell r="E96">
            <v>14.13</v>
          </cell>
          <cell r="F96">
            <v>13.71</v>
          </cell>
          <cell r="I96">
            <v>165.68</v>
          </cell>
          <cell r="J96">
            <v>1242.8800000000001</v>
          </cell>
          <cell r="K96">
            <v>2057.9900000000007</v>
          </cell>
          <cell r="L96">
            <v>-1313.05</v>
          </cell>
          <cell r="M96">
            <v>250.46000000000009</v>
          </cell>
          <cell r="N96">
            <v>6426.3600000000015</v>
          </cell>
          <cell r="O96">
            <v>15643.490000000005</v>
          </cell>
          <cell r="P96">
            <v>21332.910000000003</v>
          </cell>
          <cell r="Q96">
            <v>28338.650000000012</v>
          </cell>
          <cell r="R96">
            <v>15790.560000000001</v>
          </cell>
          <cell r="S96">
            <v>12168.490000000002</v>
          </cell>
        </row>
        <row r="97">
          <cell r="A97" t="str">
            <v>LECLERC</v>
          </cell>
          <cell r="Q97">
            <v>1129.03</v>
          </cell>
          <cell r="R97">
            <v>430.94999999999987</v>
          </cell>
          <cell r="S97">
            <v>5677.9600000000009</v>
          </cell>
          <cell r="T97">
            <v>8747.52</v>
          </cell>
          <cell r="U97">
            <v>11995.419999999998</v>
          </cell>
          <cell r="V97">
            <v>9195.1199999999972</v>
          </cell>
          <cell r="W97">
            <v>14925.010000000004</v>
          </cell>
          <cell r="X97">
            <v>8506.1999999999989</v>
          </cell>
          <cell r="Y97">
            <v>5337.2699999999995</v>
          </cell>
        </row>
        <row r="98">
          <cell r="A98" t="str">
            <v>MERINVILLE</v>
          </cell>
          <cell r="Q98">
            <v>-89.72</v>
          </cell>
          <cell r="R98">
            <v>1218.6200000000001</v>
          </cell>
          <cell r="S98">
            <v>8313.0199999999986</v>
          </cell>
          <cell r="T98">
            <v>8345.4500000000007</v>
          </cell>
          <cell r="U98">
            <v>6320.3499999999995</v>
          </cell>
          <cell r="V98">
            <v>7934.4099999999989</v>
          </cell>
          <cell r="W98">
            <v>8301.43</v>
          </cell>
          <cell r="X98">
            <v>3376.37</v>
          </cell>
          <cell r="Y98">
            <v>1519.4499999999998</v>
          </cell>
        </row>
        <row r="99">
          <cell r="A99" t="str">
            <v>Est-RHA</v>
          </cell>
          <cell r="O99">
            <v>73</v>
          </cell>
          <cell r="P99">
            <v>815.31999999999994</v>
          </cell>
          <cell r="Q99">
            <v>435.72000000000008</v>
          </cell>
          <cell r="R99">
            <v>1240.4200000000017</v>
          </cell>
          <cell r="S99">
            <v>6032.5800000000008</v>
          </cell>
          <cell r="T99">
            <v>17229.829999999994</v>
          </cell>
          <cell r="U99">
            <v>9178.4599999999991</v>
          </cell>
          <cell r="V99">
            <v>17028.420000000009</v>
          </cell>
          <cell r="W99">
            <v>16137.339999999998</v>
          </cell>
          <cell r="X99">
            <v>12423.220000000001</v>
          </cell>
          <cell r="Y99">
            <v>6048.06</v>
          </cell>
        </row>
        <row r="100">
          <cell r="A100" t="str">
            <v>FREZZA</v>
          </cell>
          <cell r="N100">
            <v>73</v>
          </cell>
          <cell r="P100">
            <v>73</v>
          </cell>
          <cell r="Q100">
            <v>73</v>
          </cell>
          <cell r="R100">
            <v>-21.89</v>
          </cell>
          <cell r="S100">
            <v>3159.7200000000003</v>
          </cell>
          <cell r="T100">
            <v>9640.4700000000012</v>
          </cell>
          <cell r="U100">
            <v>4619.8100000000004</v>
          </cell>
          <cell r="V100">
            <v>7711.8</v>
          </cell>
          <cell r="W100">
            <v>10400.090000000002</v>
          </cell>
          <cell r="X100">
            <v>4908.3100000000004</v>
          </cell>
          <cell r="Y100">
            <v>1283.6399999999999</v>
          </cell>
        </row>
        <row r="101">
          <cell r="A101" t="str">
            <v>muté</v>
          </cell>
          <cell r="Q101">
            <v>-45</v>
          </cell>
          <cell r="R101">
            <v>-45</v>
          </cell>
          <cell r="S101">
            <v>-45</v>
          </cell>
          <cell r="T101">
            <v>18.659999999999997</v>
          </cell>
          <cell r="U101">
            <v>600.90000000000009</v>
          </cell>
          <cell r="V101">
            <v>639.98</v>
          </cell>
          <cell r="W101">
            <v>669.98</v>
          </cell>
          <cell r="X101">
            <v>582.43999999999994</v>
          </cell>
          <cell r="Y101">
            <v>639.98</v>
          </cell>
        </row>
        <row r="102">
          <cell r="A102" t="str">
            <v>Klimpf</v>
          </cell>
          <cell r="O102">
            <v>18.84</v>
          </cell>
          <cell r="Q102">
            <v>83.61</v>
          </cell>
          <cell r="R102">
            <v>1239.1900000000003</v>
          </cell>
          <cell r="S102">
            <v>5325.42</v>
          </cell>
          <cell r="T102">
            <v>12280.180000000004</v>
          </cell>
          <cell r="U102">
            <v>27609.760000000002</v>
          </cell>
          <cell r="V102">
            <v>16074.44</v>
          </cell>
          <cell r="W102">
            <v>13723.390000000001</v>
          </cell>
          <cell r="X102">
            <v>13839.770000000006</v>
          </cell>
          <cell r="Y102">
            <v>17977.53</v>
          </cell>
        </row>
        <row r="103">
          <cell r="A103" t="str">
            <v>Total général</v>
          </cell>
          <cell r="B103">
            <v>196904.39</v>
          </cell>
          <cell r="C103">
            <v>230262.34999999998</v>
          </cell>
          <cell r="D103">
            <v>280270.92999999993</v>
          </cell>
          <cell r="E103">
            <v>190162.98000000004</v>
          </cell>
          <cell r="F103">
            <v>249777.50999999998</v>
          </cell>
          <cell r="G103">
            <v>296302.58</v>
          </cell>
          <cell r="H103">
            <v>225829.90000000008</v>
          </cell>
          <cell r="I103">
            <v>123957.74000000002</v>
          </cell>
          <cell r="J103">
            <v>251344.68000000002</v>
          </cell>
          <cell r="K103">
            <v>301350.65000000002</v>
          </cell>
          <cell r="L103">
            <v>234616.77000000002</v>
          </cell>
          <cell r="M103">
            <v>273562.80000000005</v>
          </cell>
          <cell r="N103">
            <v>292493.19</v>
          </cell>
          <cell r="O103">
            <v>228500.86000000002</v>
          </cell>
          <cell r="P103">
            <v>226833.56000000003</v>
          </cell>
          <cell r="Q103">
            <v>204441.97000000006</v>
          </cell>
          <cell r="R103">
            <v>173055.58000000005</v>
          </cell>
          <cell r="S103">
            <v>210044.46</v>
          </cell>
          <cell r="T103">
            <v>189342.95</v>
          </cell>
          <cell r="U103">
            <v>138227.6</v>
          </cell>
          <cell r="V103">
            <v>202184.07000000007</v>
          </cell>
          <cell r="W103">
            <v>220367.38000000006</v>
          </cell>
          <cell r="X103">
            <v>179043.26</v>
          </cell>
          <cell r="Y103">
            <v>110547.19999999998</v>
          </cell>
        </row>
        <row r="123">
          <cell r="A123" t="str">
            <v>imputation DO</v>
          </cell>
          <cell r="B123" t="str">
            <v>(Plusieurs éléments)</v>
          </cell>
        </row>
        <row r="124">
          <cell r="A124" t="str">
            <v>CATEGORIE</v>
          </cell>
          <cell r="B124" t="str">
            <v>Frais</v>
          </cell>
        </row>
        <row r="127">
          <cell r="A127" t="str">
            <v>DO</v>
          </cell>
          <cell r="B127">
            <v>40544</v>
          </cell>
          <cell r="C127">
            <v>40575</v>
          </cell>
          <cell r="D127">
            <v>40603</v>
          </cell>
          <cell r="E127">
            <v>40634</v>
          </cell>
          <cell r="F127">
            <v>40664</v>
          </cell>
          <cell r="G127">
            <v>40695</v>
          </cell>
          <cell r="H127">
            <v>40725</v>
          </cell>
          <cell r="I127">
            <v>40756</v>
          </cell>
          <cell r="J127">
            <v>40787</v>
          </cell>
          <cell r="K127">
            <v>40817</v>
          </cell>
          <cell r="L127">
            <v>40848</v>
          </cell>
          <cell r="M127">
            <v>40878</v>
          </cell>
          <cell r="N127">
            <v>40909</v>
          </cell>
          <cell r="O127">
            <v>40940</v>
          </cell>
          <cell r="P127">
            <v>40969</v>
          </cell>
          <cell r="Q127">
            <v>41000</v>
          </cell>
          <cell r="R127">
            <v>41030</v>
          </cell>
          <cell r="S127">
            <v>41061</v>
          </cell>
          <cell r="T127">
            <v>41091</v>
          </cell>
          <cell r="U127">
            <v>41122</v>
          </cell>
          <cell r="V127">
            <v>41153</v>
          </cell>
          <cell r="W127">
            <v>41183</v>
          </cell>
          <cell r="X127">
            <v>41214</v>
          </cell>
          <cell r="Y127">
            <v>41244</v>
          </cell>
        </row>
        <row r="128">
          <cell r="A128" t="str">
            <v>techno</v>
          </cell>
          <cell r="C128">
            <v>544.1</v>
          </cell>
          <cell r="D128">
            <v>-0.82</v>
          </cell>
          <cell r="F128">
            <v>1929.78</v>
          </cell>
          <cell r="G128">
            <v>1068.9000000000001</v>
          </cell>
          <cell r="H128">
            <v>635.6</v>
          </cell>
          <cell r="I128">
            <v>688.12</v>
          </cell>
          <cell r="J128">
            <v>1982.58</v>
          </cell>
          <cell r="K128">
            <v>543.67000000000007</v>
          </cell>
          <cell r="L128">
            <v>-378.09000000000003</v>
          </cell>
          <cell r="M128">
            <v>-117.41</v>
          </cell>
        </row>
        <row r="129">
          <cell r="A129" t="str">
            <v>Telecom</v>
          </cell>
          <cell r="B129">
            <v>14091.58</v>
          </cell>
          <cell r="C129">
            <v>10028.359999999999</v>
          </cell>
          <cell r="D129">
            <v>14816.679999999998</v>
          </cell>
          <cell r="E129">
            <v>6129.79</v>
          </cell>
          <cell r="F129">
            <v>14357.390000000001</v>
          </cell>
          <cell r="G129">
            <v>14989.859999999997</v>
          </cell>
          <cell r="H129">
            <v>5928.1200000000008</v>
          </cell>
          <cell r="I129">
            <v>9264.73</v>
          </cell>
          <cell r="J129">
            <v>3711.2200000000003</v>
          </cell>
          <cell r="K129">
            <v>6777.39</v>
          </cell>
          <cell r="L129">
            <v>2789.6</v>
          </cell>
          <cell r="M129">
            <v>5182.4399999999996</v>
          </cell>
          <cell r="N129">
            <v>1118.96</v>
          </cell>
          <cell r="O129">
            <v>450.68000000000006</v>
          </cell>
          <cell r="P129">
            <v>1223.3399999999999</v>
          </cell>
          <cell r="Q129">
            <v>830.7700000000001</v>
          </cell>
          <cell r="R129">
            <v>630.73</v>
          </cell>
          <cell r="S129">
            <v>897.56999999999994</v>
          </cell>
          <cell r="T129">
            <v>847.80000000000007</v>
          </cell>
          <cell r="U129">
            <v>383.2</v>
          </cell>
          <cell r="V129">
            <v>668.54</v>
          </cell>
          <cell r="W129">
            <v>1678.23</v>
          </cell>
          <cell r="X129">
            <v>1137.58</v>
          </cell>
          <cell r="Y129">
            <v>425.52</v>
          </cell>
        </row>
        <row r="130">
          <cell r="A130" t="str">
            <v>Region PACA</v>
          </cell>
          <cell r="B130">
            <v>34848.479999999996</v>
          </cell>
          <cell r="C130">
            <v>29655.56</v>
          </cell>
          <cell r="D130">
            <v>58251.12</v>
          </cell>
          <cell r="E130">
            <v>33686.879999999997</v>
          </cell>
          <cell r="F130">
            <v>57855.62999999999</v>
          </cell>
          <cell r="G130">
            <v>65822.02</v>
          </cell>
          <cell r="H130">
            <v>37849.450000000012</v>
          </cell>
          <cell r="I130">
            <v>23681.169999999995</v>
          </cell>
          <cell r="J130">
            <v>56831.830000000009</v>
          </cell>
          <cell r="K130">
            <v>51048.33</v>
          </cell>
          <cell r="L130">
            <v>32474.020000000011</v>
          </cell>
          <cell r="M130">
            <v>1053.1800000000094</v>
          </cell>
          <cell r="N130">
            <v>29560.809999999983</v>
          </cell>
          <cell r="O130">
            <v>36280.890000000021</v>
          </cell>
          <cell r="P130">
            <v>45679.280000000021</v>
          </cell>
          <cell r="Q130">
            <v>46091.99</v>
          </cell>
          <cell r="R130">
            <v>30905.040000000005</v>
          </cell>
          <cell r="S130">
            <v>36499.800000000003</v>
          </cell>
          <cell r="T130">
            <v>27863.970000000005</v>
          </cell>
          <cell r="U130">
            <v>37602.07</v>
          </cell>
          <cell r="V130">
            <v>31796.420000000009</v>
          </cell>
          <cell r="W130">
            <v>35643.58</v>
          </cell>
          <cell r="X130">
            <v>29744.92</v>
          </cell>
          <cell r="Y130">
            <v>23252.250000000004</v>
          </cell>
        </row>
        <row r="131">
          <cell r="A131" t="str">
            <v>Region Ouest</v>
          </cell>
          <cell r="B131">
            <v>47322.599999999991</v>
          </cell>
          <cell r="C131">
            <v>46579.890000000007</v>
          </cell>
          <cell r="D131">
            <v>47264.37999999999</v>
          </cell>
          <cell r="E131">
            <v>32508.87000000001</v>
          </cell>
          <cell r="F131">
            <v>46219.29</v>
          </cell>
          <cell r="G131">
            <v>48497.259999999995</v>
          </cell>
          <cell r="H131">
            <v>30585.33</v>
          </cell>
          <cell r="I131">
            <v>16136.670000000002</v>
          </cell>
          <cell r="J131">
            <v>33469.72</v>
          </cell>
          <cell r="K131">
            <v>51810.789999999994</v>
          </cell>
          <cell r="L131">
            <v>28132.280000000002</v>
          </cell>
          <cell r="M131">
            <v>55998.86</v>
          </cell>
          <cell r="N131">
            <v>55474.46</v>
          </cell>
          <cell r="O131">
            <v>38625.810000000027</v>
          </cell>
          <cell r="P131">
            <v>41890.999999999993</v>
          </cell>
          <cell r="Q131">
            <v>37794.71</v>
          </cell>
          <cell r="R131">
            <v>30176.520000000015</v>
          </cell>
          <cell r="S131">
            <v>38825.469999999987</v>
          </cell>
          <cell r="T131">
            <v>28473.5</v>
          </cell>
          <cell r="U131">
            <v>18250.440000000002</v>
          </cell>
          <cell r="V131">
            <v>38879.319999999992</v>
          </cell>
          <cell r="W131">
            <v>35469.090000000004</v>
          </cell>
          <cell r="X131">
            <v>33000.55000000001</v>
          </cell>
          <cell r="Y131">
            <v>25367.600000000006</v>
          </cell>
        </row>
        <row r="132">
          <cell r="A132" t="str">
            <v>Transport Terrestre</v>
          </cell>
          <cell r="B132">
            <v>36895.579999999994</v>
          </cell>
          <cell r="C132">
            <v>54112.710000000014</v>
          </cell>
          <cell r="D132">
            <v>51629.86</v>
          </cell>
          <cell r="E132">
            <v>30681.07</v>
          </cell>
          <cell r="F132">
            <v>36668.670000000006</v>
          </cell>
          <cell r="G132">
            <v>55937.859999999986</v>
          </cell>
          <cell r="H132">
            <v>33772.069999999992</v>
          </cell>
          <cell r="I132">
            <v>20108.449999999997</v>
          </cell>
          <cell r="J132">
            <v>50220.24</v>
          </cell>
          <cell r="K132">
            <v>56570.01</v>
          </cell>
          <cell r="L132">
            <v>72242.470000000045</v>
          </cell>
          <cell r="M132">
            <v>70135.120000000024</v>
          </cell>
          <cell r="N132">
            <v>70143.659999999989</v>
          </cell>
          <cell r="O132">
            <v>54928.020000000011</v>
          </cell>
          <cell r="P132">
            <v>47311.919999999976</v>
          </cell>
          <cell r="Q132">
            <v>39368.01</v>
          </cell>
          <cell r="R132">
            <v>33457.500000000007</v>
          </cell>
          <cell r="S132">
            <v>39167.169999999991</v>
          </cell>
          <cell r="T132">
            <v>39462.44000000001</v>
          </cell>
          <cell r="U132">
            <v>24408.649999999998</v>
          </cell>
          <cell r="V132">
            <v>39404.220000000016</v>
          </cell>
          <cell r="W132">
            <v>44814.60000000002</v>
          </cell>
          <cell r="X132">
            <v>27398.209999999992</v>
          </cell>
          <cell r="Y132">
            <v>12320.61</v>
          </cell>
        </row>
        <row r="133">
          <cell r="A133" t="str">
            <v>Region Est-RHA</v>
          </cell>
          <cell r="B133">
            <v>24776.13</v>
          </cell>
          <cell r="C133">
            <v>36607.889999999985</v>
          </cell>
          <cell r="D133">
            <v>43132.639999999992</v>
          </cell>
          <cell r="E133">
            <v>33022.609999999986</v>
          </cell>
          <cell r="F133">
            <v>35242.400000000001</v>
          </cell>
          <cell r="G133">
            <v>53062.65</v>
          </cell>
          <cell r="H133">
            <v>50515.920000000006</v>
          </cell>
          <cell r="I133">
            <v>17425.310000000001</v>
          </cell>
          <cell r="J133">
            <v>34546.549999999996</v>
          </cell>
          <cell r="K133">
            <v>60118.33</v>
          </cell>
          <cell r="L133">
            <v>46389.570000000007</v>
          </cell>
          <cell r="M133">
            <v>48335.659999999982</v>
          </cell>
          <cell r="N133">
            <v>53588.320000000007</v>
          </cell>
          <cell r="O133">
            <v>41040.790000000008</v>
          </cell>
          <cell r="P133">
            <v>33977.749999999993</v>
          </cell>
          <cell r="Q133">
            <v>29682.66</v>
          </cell>
          <cell r="R133">
            <v>31319.78000000001</v>
          </cell>
          <cell r="S133">
            <v>31492.489999999998</v>
          </cell>
          <cell r="T133">
            <v>37132.480000000018</v>
          </cell>
          <cell r="U133">
            <v>19628.63</v>
          </cell>
          <cell r="V133">
            <v>37901.530000000013</v>
          </cell>
          <cell r="W133">
            <v>35527.939999999995</v>
          </cell>
          <cell r="X133">
            <v>32463.130000000005</v>
          </cell>
          <cell r="Y133">
            <v>15895.130000000005</v>
          </cell>
        </row>
        <row r="134">
          <cell r="A134" t="str">
            <v>Region Nord</v>
          </cell>
          <cell r="B134">
            <v>14409.439999999999</v>
          </cell>
          <cell r="C134">
            <v>13588.140000000001</v>
          </cell>
          <cell r="D134">
            <v>23949.75</v>
          </cell>
          <cell r="E134">
            <v>12974.31</v>
          </cell>
          <cell r="F134">
            <v>14974.02</v>
          </cell>
          <cell r="G134">
            <v>19809.819999999996</v>
          </cell>
          <cell r="H134">
            <v>17502.270000000004</v>
          </cell>
          <cell r="I134">
            <v>3195.33</v>
          </cell>
          <cell r="J134">
            <v>17917.449999999993</v>
          </cell>
          <cell r="K134">
            <v>19571.309999999998</v>
          </cell>
          <cell r="L134">
            <v>20293.520000000004</v>
          </cell>
          <cell r="M134">
            <v>23465.750000000007</v>
          </cell>
          <cell r="N134">
            <v>26181.570000000003</v>
          </cell>
          <cell r="O134">
            <v>17421.649999999994</v>
          </cell>
          <cell r="P134">
            <v>17083.900000000001</v>
          </cell>
          <cell r="Q134">
            <v>14171.720000000003</v>
          </cell>
          <cell r="R134">
            <v>12348.22</v>
          </cell>
          <cell r="S134">
            <v>15432.910000000003</v>
          </cell>
          <cell r="T134">
            <v>16872.62</v>
          </cell>
          <cell r="U134">
            <v>7097.2199999999975</v>
          </cell>
          <cell r="V134">
            <v>18108.520000000004</v>
          </cell>
          <cell r="W134">
            <v>19482.200000000004</v>
          </cell>
          <cell r="X134">
            <v>18840.38</v>
          </cell>
          <cell r="Y134">
            <v>13263.310000000001</v>
          </cell>
        </row>
        <row r="135">
          <cell r="A135" t="str">
            <v>ESV</v>
          </cell>
          <cell r="B135">
            <v>11623.859999999999</v>
          </cell>
          <cell r="C135">
            <v>24098.900000000005</v>
          </cell>
          <cell r="D135">
            <v>16472.100000000006</v>
          </cell>
          <cell r="E135">
            <v>27041.1</v>
          </cell>
          <cell r="F135">
            <v>24044.15</v>
          </cell>
          <cell r="G135">
            <v>16670.95</v>
          </cell>
          <cell r="H135">
            <v>10666.3</v>
          </cell>
          <cell r="I135">
            <v>17914.54</v>
          </cell>
          <cell r="J135">
            <v>15549.520000000002</v>
          </cell>
          <cell r="K135">
            <v>15938.839999999998</v>
          </cell>
          <cell r="L135">
            <v>14276.130000000001</v>
          </cell>
          <cell r="M135">
            <v>19511.750000000007</v>
          </cell>
        </row>
        <row r="136">
          <cell r="A136" t="str">
            <v>ASD</v>
          </cell>
          <cell r="B136">
            <v>17319.39</v>
          </cell>
          <cell r="C136">
            <v>31241.470000000005</v>
          </cell>
          <cell r="D136">
            <v>34370.22</v>
          </cell>
          <cell r="E136">
            <v>18490.98</v>
          </cell>
          <cell r="F136">
            <v>30453.099999999995</v>
          </cell>
          <cell r="G136">
            <v>28666.400000000009</v>
          </cell>
          <cell r="H136">
            <v>40812.160000000011</v>
          </cell>
          <cell r="I136">
            <v>12417.049999999996</v>
          </cell>
          <cell r="J136">
            <v>24770.239999999998</v>
          </cell>
          <cell r="K136">
            <v>30147.09</v>
          </cell>
          <cell r="L136">
            <v>19963.939999999995</v>
          </cell>
          <cell r="M136">
            <v>51288.729999999996</v>
          </cell>
          <cell r="N136">
            <v>1600.1</v>
          </cell>
          <cell r="O136">
            <v>630.61</v>
          </cell>
          <cell r="P136">
            <v>633.81000000000006</v>
          </cell>
          <cell r="Q136">
            <v>614.55999999999995</v>
          </cell>
          <cell r="R136">
            <v>654.16</v>
          </cell>
        </row>
        <row r="137">
          <cell r="A137" t="str">
            <v>sorti</v>
          </cell>
          <cell r="O137">
            <v>238.6</v>
          </cell>
          <cell r="P137">
            <v>-998.16</v>
          </cell>
          <cell r="Q137">
            <v>-33.600000000000023</v>
          </cell>
          <cell r="R137">
            <v>327.6400000000001</v>
          </cell>
          <cell r="S137">
            <v>4439.04</v>
          </cell>
          <cell r="T137">
            <v>1139.1999999999998</v>
          </cell>
          <cell r="U137">
            <v>0</v>
          </cell>
        </row>
        <row r="138">
          <cell r="A138" t="str">
            <v>Montagne</v>
          </cell>
          <cell r="H138">
            <v>8139.1100000000006</v>
          </cell>
          <cell r="I138">
            <v>5035.75</v>
          </cell>
          <cell r="J138">
            <v>12479.949999999999</v>
          </cell>
          <cell r="K138">
            <v>8427.380000000001</v>
          </cell>
          <cell r="L138">
            <v>6537.5599999999995</v>
          </cell>
          <cell r="M138">
            <v>6926.3399999999983</v>
          </cell>
          <cell r="N138">
            <v>12338.619999999999</v>
          </cell>
          <cell r="O138">
            <v>9564.7000000000025</v>
          </cell>
          <cell r="P138">
            <v>10696.19</v>
          </cell>
          <cell r="Q138">
            <v>7281.89</v>
          </cell>
          <cell r="R138">
            <v>8085.0100000000011</v>
          </cell>
          <cell r="S138">
            <v>10774.5</v>
          </cell>
          <cell r="T138">
            <v>11246.589999999998</v>
          </cell>
          <cell r="U138">
            <v>7003.81</v>
          </cell>
          <cell r="V138">
            <v>12078.140000000001</v>
          </cell>
          <cell r="W138">
            <v>12300.67</v>
          </cell>
          <cell r="X138">
            <v>9118.1800000000021</v>
          </cell>
          <cell r="Y138">
            <v>4115.7900000000009</v>
          </cell>
        </row>
        <row r="139">
          <cell r="A139" t="str">
            <v>ASD &amp; Energie</v>
          </cell>
          <cell r="H139">
            <v>-1.1000000000000001</v>
          </cell>
          <cell r="J139">
            <v>4330.2300000000005</v>
          </cell>
          <cell r="K139">
            <v>4638.07</v>
          </cell>
          <cell r="L139">
            <v>2738.9600000000005</v>
          </cell>
          <cell r="M139">
            <v>6919.61</v>
          </cell>
          <cell r="N139">
            <v>49936.349999999984</v>
          </cell>
          <cell r="O139">
            <v>32667.910000000025</v>
          </cell>
          <cell r="P139">
            <v>33467.929999999993</v>
          </cell>
          <cell r="Q139">
            <v>31900.249999999993</v>
          </cell>
          <cell r="R139">
            <v>27485.280000000006</v>
          </cell>
          <cell r="S139">
            <v>36024.700000000004</v>
          </cell>
          <cell r="T139">
            <v>29473.590000000004</v>
          </cell>
          <cell r="U139">
            <v>25587.89</v>
          </cell>
          <cell r="V139">
            <v>28368.049999999996</v>
          </cell>
          <cell r="W139">
            <v>37651.980000000003</v>
          </cell>
          <cell r="X139">
            <v>29038.760000000002</v>
          </cell>
          <cell r="Y139">
            <v>16913.36</v>
          </cell>
        </row>
        <row r="140">
          <cell r="A140" t="str">
            <v>ROUGEMONT SA</v>
          </cell>
          <cell r="L140">
            <v>284.02999999999997</v>
          </cell>
          <cell r="M140">
            <v>291.45999999999998</v>
          </cell>
          <cell r="N140">
            <v>1256.22</v>
          </cell>
          <cell r="O140">
            <v>1471.67</v>
          </cell>
          <cell r="P140">
            <v>1840.43</v>
          </cell>
          <cell r="Q140">
            <v>1897.1799999999998</v>
          </cell>
          <cell r="R140">
            <v>1408.57</v>
          </cell>
          <cell r="S140">
            <v>1777.12</v>
          </cell>
          <cell r="T140">
            <v>1975.2699999999998</v>
          </cell>
          <cell r="U140">
            <v>1031.96</v>
          </cell>
          <cell r="V140">
            <v>2613.91</v>
          </cell>
          <cell r="W140">
            <v>1776.4</v>
          </cell>
          <cell r="X140">
            <v>3128.5399999999995</v>
          </cell>
          <cell r="Y140">
            <v>976.65</v>
          </cell>
        </row>
        <row r="141">
          <cell r="A141" t="str">
            <v>muté</v>
          </cell>
          <cell r="Q141">
            <v>-45</v>
          </cell>
          <cell r="R141">
            <v>-45</v>
          </cell>
          <cell r="S141">
            <v>-45</v>
          </cell>
          <cell r="T141">
            <v>18.659999999999997</v>
          </cell>
          <cell r="U141">
            <v>600.90000000000009</v>
          </cell>
          <cell r="V141">
            <v>639.98</v>
          </cell>
          <cell r="W141">
            <v>669.98</v>
          </cell>
          <cell r="X141">
            <v>582.43999999999994</v>
          </cell>
          <cell r="Y141">
            <v>639.98</v>
          </cell>
        </row>
        <row r="142">
          <cell r="A142" t="str">
            <v>Total général</v>
          </cell>
          <cell r="B142">
            <v>201287.06</v>
          </cell>
          <cell r="C142">
            <v>246457.02000000002</v>
          </cell>
          <cell r="D142">
            <v>289885.92999999993</v>
          </cell>
          <cell r="E142">
            <v>194535.61000000002</v>
          </cell>
          <cell r="F142">
            <v>261744.43</v>
          </cell>
          <cell r="G142">
            <v>304525.71999999997</v>
          </cell>
          <cell r="H142">
            <v>236405.23</v>
          </cell>
          <cell r="I142">
            <v>125867.12</v>
          </cell>
          <cell r="J142">
            <v>255809.52999999997</v>
          </cell>
          <cell r="K142">
            <v>305591.21000000008</v>
          </cell>
          <cell r="L142">
            <v>245743.99000000005</v>
          </cell>
          <cell r="M142">
            <v>288991.49000000005</v>
          </cell>
          <cell r="N142">
            <v>301199.06999999995</v>
          </cell>
          <cell r="O142">
            <v>233321.3300000001</v>
          </cell>
          <cell r="P142">
            <v>232807.38999999996</v>
          </cell>
          <cell r="Q142">
            <v>209555.14</v>
          </cell>
          <cell r="R142">
            <v>176753.45000000007</v>
          </cell>
          <cell r="S142">
            <v>215285.77</v>
          </cell>
          <cell r="T142">
            <v>194506.12000000002</v>
          </cell>
          <cell r="U142">
            <v>141594.76999999999</v>
          </cell>
          <cell r="V142">
            <v>210458.63000000006</v>
          </cell>
          <cell r="W142">
            <v>225014.67000000007</v>
          </cell>
          <cell r="X142">
            <v>184452.69000000003</v>
          </cell>
          <cell r="Y142">
            <v>113170.20000000001</v>
          </cell>
        </row>
        <row r="165">
          <cell r="A165" t="str">
            <v>pole</v>
          </cell>
          <cell r="B165">
            <v>40544</v>
          </cell>
          <cell r="C165">
            <v>40575</v>
          </cell>
          <cell r="D165">
            <v>40603</v>
          </cell>
          <cell r="E165">
            <v>40634</v>
          </cell>
          <cell r="F165">
            <v>40664</v>
          </cell>
          <cell r="G165">
            <v>40695</v>
          </cell>
          <cell r="H165">
            <v>40725</v>
          </cell>
          <cell r="I165">
            <v>40756</v>
          </cell>
          <cell r="J165">
            <v>40787</v>
          </cell>
          <cell r="K165">
            <v>40817</v>
          </cell>
          <cell r="L165">
            <v>40848</v>
          </cell>
          <cell r="M165">
            <v>40878</v>
          </cell>
          <cell r="N165">
            <v>40909</v>
          </cell>
          <cell r="O165">
            <v>40940</v>
          </cell>
          <cell r="P165">
            <v>40969</v>
          </cell>
          <cell r="Q165">
            <v>41000</v>
          </cell>
          <cell r="R165">
            <v>41030</v>
          </cell>
          <cell r="S165">
            <v>41061</v>
          </cell>
          <cell r="T165">
            <v>41091</v>
          </cell>
          <cell r="U165">
            <v>41122</v>
          </cell>
          <cell r="V165">
            <v>41153</v>
          </cell>
          <cell r="W165">
            <v>41183</v>
          </cell>
          <cell r="X165">
            <v>41214</v>
          </cell>
          <cell r="Y165">
            <v>41244</v>
          </cell>
        </row>
        <row r="166">
          <cell r="A166" t="str">
            <v>regions</v>
          </cell>
          <cell r="B166">
            <v>129597.06000000006</v>
          </cell>
          <cell r="C166">
            <v>137288.35</v>
          </cell>
          <cell r="D166">
            <v>186442.32000000007</v>
          </cell>
          <cell r="E166">
            <v>119844.82000000002</v>
          </cell>
          <cell r="F166">
            <v>172372.10000000003</v>
          </cell>
          <cell r="G166">
            <v>202130.68000000002</v>
          </cell>
          <cell r="H166">
            <v>142827.84999999992</v>
          </cell>
          <cell r="I166">
            <v>60206.59</v>
          </cell>
          <cell r="J166">
            <v>148718.17999999996</v>
          </cell>
          <cell r="K166">
            <v>191330.14000000013</v>
          </cell>
          <cell r="L166">
            <v>140222.39000000004</v>
          </cell>
          <cell r="M166">
            <v>132475.79000000007</v>
          </cell>
          <cell r="N166">
            <v>176770.88999999975</v>
          </cell>
          <cell r="O166">
            <v>146192.77999999968</v>
          </cell>
          <cell r="P166">
            <v>144654.98000000004</v>
          </cell>
          <cell r="Q166">
            <v>139631.55999999985</v>
          </cell>
          <cell r="R166">
            <v>110501.49999999983</v>
          </cell>
          <cell r="S166">
            <v>139124.56999999986</v>
          </cell>
          <cell r="T166">
            <v>117350.86999999994</v>
          </cell>
          <cell r="U166">
            <v>86153.859999999971</v>
          </cell>
          <cell r="V166">
            <v>136611.08999999985</v>
          </cell>
          <cell r="W166">
            <v>136377.26999999996</v>
          </cell>
          <cell r="X166">
            <v>122143.80999999985</v>
          </cell>
          <cell r="Y166">
            <v>83245.400000000009</v>
          </cell>
        </row>
        <row r="167">
          <cell r="A167" t="str">
            <v>Techno</v>
          </cell>
          <cell r="B167">
            <v>65939.520000000004</v>
          </cell>
          <cell r="C167">
            <v>123761.74</v>
          </cell>
          <cell r="D167">
            <v>107011.20999999989</v>
          </cell>
          <cell r="E167">
            <v>86842.009999999966</v>
          </cell>
          <cell r="F167">
            <v>97060.500000000044</v>
          </cell>
          <cell r="G167">
            <v>107374.19000000002</v>
          </cell>
          <cell r="H167">
            <v>89022.130000000019</v>
          </cell>
          <cell r="I167">
            <v>52983.060000000005</v>
          </cell>
          <cell r="J167">
            <v>96581.75</v>
          </cell>
          <cell r="K167">
            <v>112941.78999999998</v>
          </cell>
          <cell r="L167">
            <v>120627.41999999995</v>
          </cell>
          <cell r="M167">
            <v>148398.72</v>
          </cell>
          <cell r="N167">
            <v>122883.20000000003</v>
          </cell>
          <cell r="O167">
            <v>89256.549999999945</v>
          </cell>
          <cell r="P167">
            <v>86657.079999999973</v>
          </cell>
          <cell r="Q167">
            <v>72120.870000000024</v>
          </cell>
          <cell r="R167">
            <v>58382.810000000005</v>
          </cell>
          <cell r="S167">
            <v>47092.48000000001</v>
          </cell>
        </row>
        <row r="168">
          <cell r="A168" t="str">
            <v>telecom</v>
          </cell>
          <cell r="B168">
            <v>16697.349999999999</v>
          </cell>
          <cell r="C168">
            <v>11375.34</v>
          </cell>
          <cell r="D168">
            <v>16532.929999999997</v>
          </cell>
          <cell r="E168">
            <v>7255.6299999999992</v>
          </cell>
          <cell r="F168">
            <v>25619.26</v>
          </cell>
          <cell r="G168">
            <v>16341.899999999996</v>
          </cell>
          <cell r="H168">
            <v>17441.149999999994</v>
          </cell>
          <cell r="I168">
            <v>16405.32</v>
          </cell>
          <cell r="J168">
            <v>17121.149999999998</v>
          </cell>
          <cell r="K168">
            <v>19213.379999999997</v>
          </cell>
          <cell r="L168">
            <v>11087.039999999999</v>
          </cell>
          <cell r="M168">
            <v>14154.749999999998</v>
          </cell>
          <cell r="N168">
            <v>15708.45</v>
          </cell>
          <cell r="O168">
            <v>13041.080000000005</v>
          </cell>
          <cell r="P168">
            <v>14973.120000000004</v>
          </cell>
          <cell r="Q168">
            <v>12399.039999999997</v>
          </cell>
          <cell r="R168">
            <v>11315.95</v>
          </cell>
          <cell r="S168">
            <v>15591.65</v>
          </cell>
          <cell r="T168">
            <v>18866.370000000003</v>
          </cell>
          <cell r="U168">
            <v>10951.879999999997</v>
          </cell>
          <cell r="V168">
            <v>19719.39</v>
          </cell>
          <cell r="W168">
            <v>21987.660000000003</v>
          </cell>
          <cell r="X168">
            <v>17414.720000000008</v>
          </cell>
          <cell r="Y168">
            <v>8840.9800000000014</v>
          </cell>
        </row>
        <row r="169">
          <cell r="A169" t="str">
            <v>sorti</v>
          </cell>
          <cell r="H169">
            <v>6041.7</v>
          </cell>
          <cell r="I169">
            <v>1942.87</v>
          </cell>
          <cell r="J169">
            <v>3750.85</v>
          </cell>
          <cell r="K169">
            <v>2100.46</v>
          </cell>
          <cell r="L169">
            <v>0</v>
          </cell>
          <cell r="M169">
            <v>-338.06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U169">
            <v>0</v>
          </cell>
        </row>
        <row r="170">
          <cell r="A170" t="str">
            <v>ICT</v>
          </cell>
          <cell r="N170">
            <v>917.94999999999993</v>
          </cell>
          <cell r="O170">
            <v>261.22000000000003</v>
          </cell>
          <cell r="P170">
            <v>-852.16</v>
          </cell>
          <cell r="Q170">
            <v>2501.0700000000002</v>
          </cell>
          <cell r="R170">
            <v>7276.2599999999993</v>
          </cell>
          <cell r="S170">
            <v>37423.30999999999</v>
          </cell>
          <cell r="T170">
            <v>71881.209999999977</v>
          </cell>
          <cell r="U170">
            <v>50457.280000000006</v>
          </cell>
          <cell r="V170">
            <v>66029.949999999983</v>
          </cell>
          <cell r="W170">
            <v>81342.979999999981</v>
          </cell>
          <cell r="X170">
            <v>54065.9</v>
          </cell>
          <cell r="Y170">
            <v>28111.179999999993</v>
          </cell>
        </row>
        <row r="171">
          <cell r="A171" t="str">
            <v>muté</v>
          </cell>
          <cell r="Q171">
            <v>-45</v>
          </cell>
          <cell r="R171">
            <v>-45</v>
          </cell>
          <cell r="S171">
            <v>-45</v>
          </cell>
          <cell r="T171">
            <v>18.659999999999997</v>
          </cell>
          <cell r="U171">
            <v>600.90000000000009</v>
          </cell>
          <cell r="V171">
            <v>639.98</v>
          </cell>
          <cell r="W171">
            <v>669.98</v>
          </cell>
          <cell r="X171">
            <v>582.43999999999994</v>
          </cell>
          <cell r="Y171">
            <v>639.98</v>
          </cell>
        </row>
        <row r="172">
          <cell r="A172" t="str">
            <v>Total général</v>
          </cell>
          <cell r="B172">
            <v>212233.93000000008</v>
          </cell>
          <cell r="C172">
            <v>272425.43000000005</v>
          </cell>
          <cell r="D172">
            <v>309986.45999999996</v>
          </cell>
          <cell r="E172">
            <v>213942.46</v>
          </cell>
          <cell r="F172">
            <v>295051.8600000001</v>
          </cell>
          <cell r="G172">
            <v>325846.77000000008</v>
          </cell>
          <cell r="H172">
            <v>255332.82999999993</v>
          </cell>
          <cell r="I172">
            <v>131537.84</v>
          </cell>
          <cell r="J172">
            <v>266171.92999999993</v>
          </cell>
          <cell r="K172">
            <v>325585.77000000014</v>
          </cell>
          <cell r="L172">
            <v>271936.84999999998</v>
          </cell>
          <cell r="M172">
            <v>294691.20000000007</v>
          </cell>
          <cell r="N172">
            <v>316280.48999999982</v>
          </cell>
          <cell r="O172">
            <v>248751.62999999963</v>
          </cell>
          <cell r="P172">
            <v>245433.02</v>
          </cell>
          <cell r="Q172">
            <v>226607.53999999989</v>
          </cell>
          <cell r="R172">
            <v>187431.51999999984</v>
          </cell>
          <cell r="S172">
            <v>239187.00999999986</v>
          </cell>
          <cell r="T172">
            <v>208117.1099999999</v>
          </cell>
          <cell r="U172">
            <v>148163.91999999995</v>
          </cell>
          <cell r="V172">
            <v>223000.40999999986</v>
          </cell>
          <cell r="W172">
            <v>240377.88999999996</v>
          </cell>
          <cell r="X172">
            <v>194206.86999999985</v>
          </cell>
          <cell r="Y172">
            <v>120837.54</v>
          </cell>
        </row>
        <row r="184">
          <cell r="B184">
            <v>40544</v>
          </cell>
          <cell r="C184">
            <v>40575</v>
          </cell>
          <cell r="D184">
            <v>40603</v>
          </cell>
          <cell r="E184">
            <v>40634</v>
          </cell>
          <cell r="F184">
            <v>40664</v>
          </cell>
          <cell r="G184">
            <v>40695</v>
          </cell>
          <cell r="H184">
            <v>40725</v>
          </cell>
          <cell r="I184">
            <v>40756</v>
          </cell>
          <cell r="J184">
            <v>40787</v>
          </cell>
          <cell r="K184">
            <v>40817</v>
          </cell>
          <cell r="L184">
            <v>40848</v>
          </cell>
          <cell r="M184">
            <v>40878</v>
          </cell>
          <cell r="N184">
            <v>40909</v>
          </cell>
          <cell r="O184">
            <v>40940</v>
          </cell>
          <cell r="P184">
            <v>40969</v>
          </cell>
          <cell r="Q184">
            <v>41000</v>
          </cell>
          <cell r="R184">
            <v>41030</v>
          </cell>
          <cell r="S184">
            <v>41061</v>
          </cell>
          <cell r="T184">
            <v>41091</v>
          </cell>
          <cell r="U184">
            <v>41122</v>
          </cell>
          <cell r="V184">
            <v>41153</v>
          </cell>
          <cell r="W184">
            <v>41183</v>
          </cell>
          <cell r="X184">
            <v>41214</v>
          </cell>
          <cell r="Y184">
            <v>41244</v>
          </cell>
        </row>
        <row r="185">
          <cell r="A185" t="str">
            <v>Total</v>
          </cell>
          <cell r="B185">
            <v>223739.12999999998</v>
          </cell>
          <cell r="C185">
            <v>301487.51999999996</v>
          </cell>
          <cell r="D185">
            <v>313812.65000000014</v>
          </cell>
          <cell r="E185">
            <v>238051.32000000024</v>
          </cell>
          <cell r="F185">
            <v>315286.12000000011</v>
          </cell>
          <cell r="G185">
            <v>346257.66999999969</v>
          </cell>
          <cell r="H185">
            <v>246261.25999999981</v>
          </cell>
          <cell r="I185">
            <v>167295.44999999998</v>
          </cell>
          <cell r="J185">
            <v>294734.07000000024</v>
          </cell>
          <cell r="K185">
            <v>349523.76000000013</v>
          </cell>
          <cell r="L185">
            <v>257990.82999999996</v>
          </cell>
          <cell r="M185">
            <v>285576.70000000019</v>
          </cell>
          <cell r="N185">
            <v>323035.1200000004</v>
          </cell>
          <cell r="O185">
            <v>286733.06000000041</v>
          </cell>
          <cell r="P185">
            <v>223148.88999999996</v>
          </cell>
          <cell r="Q185">
            <v>228666.98000000016</v>
          </cell>
          <cell r="R185">
            <v>189282.4800000003</v>
          </cell>
          <cell r="S185">
            <v>248547.14999999997</v>
          </cell>
          <cell r="T185">
            <v>211812.2</v>
          </cell>
          <cell r="U185">
            <v>150563.15999999989</v>
          </cell>
          <cell r="V185">
            <v>231700.62000000032</v>
          </cell>
          <cell r="W185">
            <v>243871.02999999985</v>
          </cell>
          <cell r="X185">
            <v>196553.80000000019</v>
          </cell>
          <cell r="Y185">
            <v>122223.21000000002</v>
          </cell>
        </row>
        <row r="197">
          <cell r="A197" t="str">
            <v>matricule corrigé</v>
          </cell>
          <cell r="B197">
            <v>40544</v>
          </cell>
          <cell r="C197">
            <v>40575</v>
          </cell>
          <cell r="D197">
            <v>40603</v>
          </cell>
          <cell r="E197">
            <v>40634</v>
          </cell>
          <cell r="F197">
            <v>40664</v>
          </cell>
          <cell r="G197">
            <v>40695</v>
          </cell>
          <cell r="H197">
            <v>40725</v>
          </cell>
          <cell r="I197">
            <v>40756</v>
          </cell>
          <cell r="J197">
            <v>40787</v>
          </cell>
          <cell r="K197">
            <v>40817</v>
          </cell>
          <cell r="L197">
            <v>40848</v>
          </cell>
          <cell r="M197">
            <v>40878</v>
          </cell>
          <cell r="N197">
            <v>40909</v>
          </cell>
          <cell r="O197">
            <v>40940</v>
          </cell>
          <cell r="P197">
            <v>40969</v>
          </cell>
          <cell r="Q197">
            <v>41000</v>
          </cell>
          <cell r="R197">
            <v>41030</v>
          </cell>
          <cell r="S197">
            <v>41061</v>
          </cell>
          <cell r="T197">
            <v>41091</v>
          </cell>
          <cell r="U197">
            <v>41122</v>
          </cell>
          <cell r="V197">
            <v>41153</v>
          </cell>
          <cell r="W197">
            <v>41183</v>
          </cell>
          <cell r="X197">
            <v>41214</v>
          </cell>
          <cell r="Y197">
            <v>41244</v>
          </cell>
        </row>
        <row r="198">
          <cell r="A198" t="str">
            <v>10100001</v>
          </cell>
          <cell r="B198">
            <v>1886.1299999999999</v>
          </cell>
          <cell r="C198">
            <v>25546.39</v>
          </cell>
          <cell r="D198">
            <v>2980.220000000003</v>
          </cell>
          <cell r="E198">
            <v>21660.22</v>
          </cell>
          <cell r="F198">
            <v>17139.91</v>
          </cell>
          <cell r="G198">
            <v>17553.850000000002</v>
          </cell>
          <cell r="H198">
            <v>-11072.610000000004</v>
          </cell>
          <cell r="I198">
            <v>6787.96</v>
          </cell>
          <cell r="J198">
            <v>25174.9</v>
          </cell>
          <cell r="K198">
            <v>17753.659999999996</v>
          </cell>
          <cell r="L198">
            <v>-14981.210000000008</v>
          </cell>
          <cell r="M198">
            <v>-13897.879999999994</v>
          </cell>
          <cell r="N198">
            <v>4799.2100000000046</v>
          </cell>
          <cell r="O198">
            <v>36831.160000000011</v>
          </cell>
          <cell r="P198">
            <v>-22174.999999999993</v>
          </cell>
          <cell r="Q198">
            <v>2108.5700000000006</v>
          </cell>
          <cell r="R198">
            <v>1899.4100000000003</v>
          </cell>
          <cell r="S198">
            <v>9347.4299999999967</v>
          </cell>
          <cell r="T198">
            <v>3252.4700000000007</v>
          </cell>
          <cell r="U198">
            <v>1999.2900000000002</v>
          </cell>
          <cell r="V198">
            <v>8691.0399999999991</v>
          </cell>
          <cell r="W198">
            <v>3197.3899999999994</v>
          </cell>
          <cell r="X198">
            <v>1902.3399999999992</v>
          </cell>
          <cell r="Y198">
            <v>3891.6700000000005</v>
          </cell>
        </row>
        <row r="199">
          <cell r="A199" t="str">
            <v>10100114</v>
          </cell>
          <cell r="B199">
            <v>3228.97</v>
          </cell>
          <cell r="C199">
            <v>1040.7</v>
          </cell>
          <cell r="D199">
            <v>1675.43</v>
          </cell>
          <cell r="E199">
            <v>1306.2</v>
          </cell>
          <cell r="F199">
            <v>1661.66</v>
          </cell>
          <cell r="G199">
            <v>1746</v>
          </cell>
          <cell r="H199">
            <v>80.19</v>
          </cell>
          <cell r="I199">
            <v>366.48</v>
          </cell>
          <cell r="J199">
            <v>1444.96</v>
          </cell>
          <cell r="K199">
            <v>822.63</v>
          </cell>
          <cell r="L199">
            <v>512.20000000000005</v>
          </cell>
          <cell r="M199">
            <v>1359.65</v>
          </cell>
          <cell r="N199">
            <v>1322.6200000000001</v>
          </cell>
          <cell r="O199">
            <v>688.2299999999999</v>
          </cell>
          <cell r="P199">
            <v>699.71</v>
          </cell>
          <cell r="Q199">
            <v>506.85000000000008</v>
          </cell>
          <cell r="R199">
            <v>292.86</v>
          </cell>
          <cell r="S199">
            <v>303.95000000000005</v>
          </cell>
          <cell r="T199">
            <v>426.87</v>
          </cell>
          <cell r="U199">
            <v>332.78</v>
          </cell>
          <cell r="V199">
            <v>406.09999999999997</v>
          </cell>
          <cell r="W199">
            <v>523.69000000000005</v>
          </cell>
          <cell r="X199">
            <v>1457.99</v>
          </cell>
          <cell r="Y199">
            <v>207.1</v>
          </cell>
        </row>
        <row r="200">
          <cell r="A200" t="str">
            <v>10100131</v>
          </cell>
          <cell r="B200">
            <v>-404.43000000000006</v>
          </cell>
          <cell r="C200">
            <v>1298.98</v>
          </cell>
          <cell r="D200">
            <v>174.73</v>
          </cell>
          <cell r="E200">
            <v>4425.79</v>
          </cell>
        </row>
        <row r="201">
          <cell r="A201" t="str">
            <v>10100142</v>
          </cell>
          <cell r="B201">
            <v>3343.49</v>
          </cell>
          <cell r="C201">
            <v>5513.02</v>
          </cell>
          <cell r="D201">
            <v>5089.1799999999994</v>
          </cell>
          <cell r="E201">
            <v>3698</v>
          </cell>
          <cell r="F201">
            <v>4370.9799999999996</v>
          </cell>
          <cell r="G201">
            <v>1843.04</v>
          </cell>
          <cell r="H201">
            <v>-1720.03</v>
          </cell>
          <cell r="I201">
            <v>2485.9299999999998</v>
          </cell>
          <cell r="K201">
            <v>72</v>
          </cell>
          <cell r="L201">
            <v>0</v>
          </cell>
          <cell r="M201">
            <v>-4.7</v>
          </cell>
        </row>
        <row r="202">
          <cell r="A202" t="str">
            <v>10100150</v>
          </cell>
          <cell r="B202">
            <v>813.97</v>
          </cell>
          <cell r="C202">
            <v>3589.38</v>
          </cell>
          <cell r="D202">
            <v>2692.64</v>
          </cell>
          <cell r="E202">
            <v>4255.34</v>
          </cell>
          <cell r="F202">
            <v>2300.7600000000002</v>
          </cell>
          <cell r="G202">
            <v>6467.31</v>
          </cell>
          <cell r="H202">
            <v>2804.89</v>
          </cell>
          <cell r="I202">
            <v>254.85</v>
          </cell>
          <cell r="J202">
            <v>945.3</v>
          </cell>
          <cell r="K202">
            <v>5492.21</v>
          </cell>
          <cell r="L202">
            <v>7067.83</v>
          </cell>
          <cell r="M202">
            <v>3199.81</v>
          </cell>
          <cell r="N202">
            <v>3999.9899999999993</v>
          </cell>
          <cell r="O202">
            <v>2577.63</v>
          </cell>
          <cell r="P202">
            <v>907.47</v>
          </cell>
          <cell r="Q202">
            <v>1282.4400000000003</v>
          </cell>
          <cell r="R202">
            <v>609.82000000000005</v>
          </cell>
          <cell r="S202">
            <v>674.88000000000011</v>
          </cell>
          <cell r="T202">
            <v>18.659999999999997</v>
          </cell>
          <cell r="U202">
            <v>600.90000000000009</v>
          </cell>
          <cell r="V202">
            <v>639.98</v>
          </cell>
          <cell r="W202">
            <v>669.98</v>
          </cell>
          <cell r="X202">
            <v>582.43999999999994</v>
          </cell>
          <cell r="Y202">
            <v>639.98</v>
          </cell>
        </row>
        <row r="203">
          <cell r="A203" t="str">
            <v>10100238</v>
          </cell>
          <cell r="M203">
            <v>0</v>
          </cell>
          <cell r="N203">
            <v>1182.1399999999999</v>
          </cell>
          <cell r="O203">
            <v>1166.03</v>
          </cell>
          <cell r="P203">
            <v>1722.0499999999997</v>
          </cell>
          <cell r="Q203">
            <v>948.97</v>
          </cell>
          <cell r="R203">
            <v>1137.9499999999998</v>
          </cell>
          <cell r="S203">
            <v>926.24</v>
          </cell>
          <cell r="T203">
            <v>1549.06</v>
          </cell>
          <cell r="U203">
            <v>640.35</v>
          </cell>
          <cell r="V203">
            <v>1390.4699999999998</v>
          </cell>
          <cell r="W203">
            <v>1172.99</v>
          </cell>
          <cell r="X203">
            <v>946.33</v>
          </cell>
          <cell r="Y203">
            <v>1684.1999999999998</v>
          </cell>
        </row>
        <row r="204">
          <cell r="A204" t="str">
            <v>10100240</v>
          </cell>
          <cell r="B204">
            <v>-12.85</v>
          </cell>
          <cell r="C204">
            <v>1241.5999999999999</v>
          </cell>
          <cell r="D204">
            <v>1246.0899999999999</v>
          </cell>
          <cell r="E204">
            <v>1560.15</v>
          </cell>
          <cell r="F204">
            <v>2000.59</v>
          </cell>
          <cell r="G204">
            <v>1927.69</v>
          </cell>
          <cell r="H204">
            <v>1260.46</v>
          </cell>
          <cell r="I204">
            <v>1292.1500000000001</v>
          </cell>
          <cell r="J204">
            <v>2713.41</v>
          </cell>
          <cell r="K204">
            <v>0.01</v>
          </cell>
          <cell r="L204">
            <v>1821.24</v>
          </cell>
          <cell r="M204">
            <v>2301.17</v>
          </cell>
          <cell r="N204">
            <v>1359.07</v>
          </cell>
          <cell r="O204">
            <v>953.32</v>
          </cell>
          <cell r="P204">
            <v>2350.11</v>
          </cell>
          <cell r="Q204">
            <v>1068.54</v>
          </cell>
          <cell r="R204">
            <v>1282.19</v>
          </cell>
          <cell r="S204">
            <v>1206</v>
          </cell>
          <cell r="T204">
            <v>1699.28</v>
          </cell>
          <cell r="U204">
            <v>563.08000000000004</v>
          </cell>
          <cell r="V204">
            <v>1355.94</v>
          </cell>
          <cell r="W204">
            <v>1330.41</v>
          </cell>
          <cell r="X204">
            <v>1233.52</v>
          </cell>
          <cell r="Y204">
            <v>839.1</v>
          </cell>
        </row>
        <row r="205">
          <cell r="A205" t="str">
            <v>10100262</v>
          </cell>
          <cell r="B205">
            <v>5396.17</v>
          </cell>
          <cell r="C205">
            <v>1215.46</v>
          </cell>
          <cell r="D205">
            <v>66.89</v>
          </cell>
          <cell r="E205">
            <v>475.57</v>
          </cell>
          <cell r="F205">
            <v>1733.03</v>
          </cell>
          <cell r="G205">
            <v>280.91000000000003</v>
          </cell>
          <cell r="H205">
            <v>5116.8999999999996</v>
          </cell>
          <cell r="I205">
            <v>18841.080000000002</v>
          </cell>
          <cell r="K205">
            <v>-11</v>
          </cell>
          <cell r="M205">
            <v>-1388.51</v>
          </cell>
        </row>
        <row r="206">
          <cell r="A206" t="str">
            <v>10102714</v>
          </cell>
          <cell r="B206">
            <v>455.88</v>
          </cell>
          <cell r="C206">
            <v>708.28</v>
          </cell>
          <cell r="D206">
            <v>620.6099999999999</v>
          </cell>
          <cell r="F206">
            <v>1409.95</v>
          </cell>
          <cell r="G206">
            <v>486.73</v>
          </cell>
          <cell r="H206">
            <v>0</v>
          </cell>
          <cell r="I206">
            <v>1084.96</v>
          </cell>
          <cell r="K206">
            <v>1167.5999999999999</v>
          </cell>
          <cell r="L206">
            <v>403.16</v>
          </cell>
          <cell r="M206">
            <v>419.9</v>
          </cell>
          <cell r="N206">
            <v>536.15</v>
          </cell>
          <cell r="O206">
            <v>491.57999999999993</v>
          </cell>
          <cell r="P206">
            <v>425.97</v>
          </cell>
          <cell r="Q206">
            <v>585.9</v>
          </cell>
          <cell r="R206">
            <v>392.32</v>
          </cell>
          <cell r="S206">
            <v>407.03</v>
          </cell>
          <cell r="T206">
            <v>503.73</v>
          </cell>
          <cell r="U206">
            <v>274.51</v>
          </cell>
          <cell r="V206">
            <v>416.33000000000004</v>
          </cell>
          <cell r="W206">
            <v>449.83000000000004</v>
          </cell>
          <cell r="X206">
            <v>538.85</v>
          </cell>
          <cell r="Y206">
            <v>444.67</v>
          </cell>
        </row>
        <row r="207">
          <cell r="A207" t="str">
            <v>10102967</v>
          </cell>
          <cell r="B207">
            <v>-36.6</v>
          </cell>
          <cell r="E207">
            <v>643.91</v>
          </cell>
          <cell r="F207">
            <v>661.95</v>
          </cell>
        </row>
        <row r="208">
          <cell r="A208" t="str">
            <v>10103033</v>
          </cell>
          <cell r="B208">
            <v>442.5</v>
          </cell>
          <cell r="C208">
            <v>771.1099999999999</v>
          </cell>
          <cell r="D208">
            <v>683.79</v>
          </cell>
          <cell r="E208">
            <v>485.02</v>
          </cell>
          <cell r="F208">
            <v>664.47</v>
          </cell>
          <cell r="G208">
            <v>465.22</v>
          </cell>
          <cell r="H208">
            <v>444.3</v>
          </cell>
          <cell r="I208">
            <v>412.8</v>
          </cell>
          <cell r="J208">
            <v>447.82</v>
          </cell>
          <cell r="K208">
            <v>460.75</v>
          </cell>
          <cell r="L208">
            <v>15.599999999999966</v>
          </cell>
          <cell r="M208">
            <v>424.97</v>
          </cell>
          <cell r="N208">
            <v>955.53</v>
          </cell>
          <cell r="O208">
            <v>499.24000000000007</v>
          </cell>
          <cell r="P208">
            <v>664.26</v>
          </cell>
          <cell r="Q208">
            <v>371.68</v>
          </cell>
          <cell r="R208">
            <v>456.6</v>
          </cell>
          <cell r="S208">
            <v>568.13</v>
          </cell>
          <cell r="T208">
            <v>407.36</v>
          </cell>
          <cell r="U208">
            <v>434.41999999999996</v>
          </cell>
          <cell r="V208">
            <v>467.94</v>
          </cell>
          <cell r="W208">
            <v>599.52</v>
          </cell>
          <cell r="X208">
            <v>514.61</v>
          </cell>
          <cell r="Y208">
            <v>0</v>
          </cell>
        </row>
        <row r="209">
          <cell r="A209" t="str">
            <v>10103554</v>
          </cell>
          <cell r="C209">
            <v>881.4</v>
          </cell>
          <cell r="D209">
            <v>1108.8900000000001</v>
          </cell>
          <cell r="E209">
            <v>1508.54</v>
          </cell>
          <cell r="G209">
            <v>3993.11</v>
          </cell>
          <cell r="I209">
            <v>245.6</v>
          </cell>
          <cell r="J209">
            <v>294.99</v>
          </cell>
          <cell r="K209">
            <v>654.97</v>
          </cell>
          <cell r="L209">
            <v>1573.17</v>
          </cell>
          <cell r="M209">
            <v>654.97</v>
          </cell>
          <cell r="N209">
            <v>3096.4800000000005</v>
          </cell>
          <cell r="O209">
            <v>815.4</v>
          </cell>
          <cell r="P209">
            <v>856.8</v>
          </cell>
          <cell r="Q209">
            <v>829.18000000000006</v>
          </cell>
          <cell r="R209">
            <v>900.53</v>
          </cell>
          <cell r="S209">
            <v>640.20000000000005</v>
          </cell>
          <cell r="T209">
            <v>354.89</v>
          </cell>
          <cell r="U209">
            <v>474.53999999999996</v>
          </cell>
          <cell r="V209">
            <v>598.21</v>
          </cell>
          <cell r="W209">
            <v>379.53000000000003</v>
          </cell>
          <cell r="X209">
            <v>3.09</v>
          </cell>
        </row>
        <row r="210">
          <cell r="A210" t="str">
            <v>10103821</v>
          </cell>
          <cell r="B210">
            <v>2997.15</v>
          </cell>
          <cell r="C210">
            <v>2832.63</v>
          </cell>
          <cell r="D210">
            <v>599.44000000000005</v>
          </cell>
          <cell r="E210">
            <v>3711.05</v>
          </cell>
          <cell r="H210">
            <v>0</v>
          </cell>
          <cell r="J210">
            <v>54.9</v>
          </cell>
          <cell r="L210">
            <v>0</v>
          </cell>
          <cell r="M210">
            <v>-267.98</v>
          </cell>
        </row>
        <row r="211">
          <cell r="A211" t="str">
            <v>10104043</v>
          </cell>
          <cell r="B211">
            <v>2450.4899999999998</v>
          </cell>
          <cell r="C211">
            <v>2813.44</v>
          </cell>
          <cell r="D211">
            <v>2089.8200000000002</v>
          </cell>
          <cell r="E211">
            <v>-134.4</v>
          </cell>
          <cell r="F211">
            <v>2704.55</v>
          </cell>
          <cell r="G211">
            <v>2822.71</v>
          </cell>
          <cell r="H211">
            <v>5118.3900000000003</v>
          </cell>
          <cell r="I211">
            <v>-1755.19</v>
          </cell>
          <cell r="J211">
            <v>1755.19</v>
          </cell>
          <cell r="K211">
            <v>752.99</v>
          </cell>
          <cell r="M211">
            <v>30</v>
          </cell>
        </row>
        <row r="212">
          <cell r="A212" t="str">
            <v>10104239</v>
          </cell>
          <cell r="B212">
            <v>1000.06</v>
          </cell>
          <cell r="C212">
            <v>263.43</v>
          </cell>
          <cell r="D212">
            <v>3093.22</v>
          </cell>
          <cell r="E212">
            <v>1721.52</v>
          </cell>
          <cell r="F212">
            <v>892.21</v>
          </cell>
          <cell r="G212">
            <v>1281.5700000000002</v>
          </cell>
          <cell r="H212">
            <v>984.09999999999991</v>
          </cell>
          <cell r="I212">
            <v>626.23</v>
          </cell>
          <cell r="K212">
            <v>4088.91</v>
          </cell>
          <cell r="L212">
            <v>-608.1</v>
          </cell>
          <cell r="M212">
            <v>3145.24</v>
          </cell>
          <cell r="N212">
            <v>1672.96</v>
          </cell>
          <cell r="O212">
            <v>942.92</v>
          </cell>
          <cell r="P212">
            <v>1039.6499999999996</v>
          </cell>
          <cell r="Q212">
            <v>1218.8600000000001</v>
          </cell>
          <cell r="R212">
            <v>744.32999999999993</v>
          </cell>
          <cell r="S212">
            <v>1539.65</v>
          </cell>
          <cell r="T212">
            <v>1930.01</v>
          </cell>
          <cell r="U212">
            <v>706.17000000000007</v>
          </cell>
          <cell r="V212">
            <v>1548.1799999999998</v>
          </cell>
          <cell r="W212">
            <v>1551.22</v>
          </cell>
          <cell r="X212">
            <v>1505.33</v>
          </cell>
          <cell r="Y212">
            <v>2054.56</v>
          </cell>
        </row>
        <row r="213">
          <cell r="A213" t="str">
            <v>10110032</v>
          </cell>
          <cell r="B213">
            <v>2657</v>
          </cell>
          <cell r="C213">
            <v>2580.5100000000002</v>
          </cell>
          <cell r="D213">
            <v>-369.24</v>
          </cell>
          <cell r="E213">
            <v>3611.91</v>
          </cell>
          <cell r="G213">
            <v>-4.7</v>
          </cell>
          <cell r="M213">
            <v>-132.69999999999999</v>
          </cell>
        </row>
        <row r="214">
          <cell r="A214" t="str">
            <v>10110083</v>
          </cell>
          <cell r="B214">
            <v>1415.46</v>
          </cell>
          <cell r="C214">
            <v>2281.81</v>
          </cell>
          <cell r="D214">
            <v>2097.7600000000002</v>
          </cell>
          <cell r="E214">
            <v>1862.38</v>
          </cell>
          <cell r="F214">
            <v>2132.9499999999998</v>
          </cell>
          <cell r="H214">
            <v>3730.95</v>
          </cell>
          <cell r="I214">
            <v>1639.98</v>
          </cell>
          <cell r="J214">
            <v>1913.98</v>
          </cell>
          <cell r="K214">
            <v>1071.78</v>
          </cell>
          <cell r="M214">
            <v>3867.53</v>
          </cell>
          <cell r="N214">
            <v>1597.57</v>
          </cell>
          <cell r="O214">
            <v>2346.75</v>
          </cell>
          <cell r="P214">
            <v>1377.97</v>
          </cell>
          <cell r="Q214">
            <v>1234.83</v>
          </cell>
          <cell r="R214">
            <v>703.07999999999993</v>
          </cell>
          <cell r="S214">
            <v>1126.1999999999998</v>
          </cell>
          <cell r="T214">
            <v>1292.43</v>
          </cell>
          <cell r="U214">
            <v>929.95999999999992</v>
          </cell>
          <cell r="V214">
            <v>1964.16</v>
          </cell>
          <cell r="W214">
            <v>1698.69</v>
          </cell>
          <cell r="X214">
            <v>1006.0799999999999</v>
          </cell>
        </row>
        <row r="215">
          <cell r="A215" t="str">
            <v>10110492</v>
          </cell>
          <cell r="B215">
            <v>1120.8399999999999</v>
          </cell>
          <cell r="C215">
            <v>1485.24</v>
          </cell>
          <cell r="D215">
            <v>1186.5999999999999</v>
          </cell>
          <cell r="E215">
            <v>1204.1500000000001</v>
          </cell>
          <cell r="F215">
            <v>875.87</v>
          </cell>
          <cell r="G215">
            <v>1708.34</v>
          </cell>
          <cell r="H215">
            <v>999.93</v>
          </cell>
          <cell r="I215">
            <v>1003.24</v>
          </cell>
          <cell r="J215">
            <v>-1003.24</v>
          </cell>
          <cell r="K215">
            <v>1902.2</v>
          </cell>
        </row>
        <row r="216">
          <cell r="A216" t="str">
            <v>10110629</v>
          </cell>
          <cell r="B216">
            <v>1107.05</v>
          </cell>
          <cell r="C216">
            <v>1302.94</v>
          </cell>
          <cell r="D216">
            <v>1856.95</v>
          </cell>
          <cell r="E216">
            <v>1513.61</v>
          </cell>
          <cell r="F216">
            <v>1240.44</v>
          </cell>
          <cell r="G216">
            <v>1679.36</v>
          </cell>
          <cell r="H216">
            <v>1279.22</v>
          </cell>
          <cell r="I216">
            <v>777.9</v>
          </cell>
          <cell r="J216">
            <v>623.39</v>
          </cell>
          <cell r="K216">
            <v>1305.42</v>
          </cell>
          <cell r="L216">
            <v>1433.19</v>
          </cell>
          <cell r="M216">
            <v>1424.13</v>
          </cell>
          <cell r="N216">
            <v>1093.43</v>
          </cell>
          <cell r="O216">
            <v>733.34</v>
          </cell>
          <cell r="P216">
            <v>601.29</v>
          </cell>
          <cell r="Q216">
            <v>564.79000000000019</v>
          </cell>
          <cell r="R216">
            <v>661.62</v>
          </cell>
          <cell r="S216">
            <v>785.44</v>
          </cell>
          <cell r="T216">
            <v>717.31</v>
          </cell>
          <cell r="U216">
            <v>284.88</v>
          </cell>
          <cell r="V216">
            <v>543.69999999999993</v>
          </cell>
          <cell r="W216">
            <v>664.75</v>
          </cell>
          <cell r="X216">
            <v>510.11</v>
          </cell>
          <cell r="Y216">
            <v>592.22</v>
          </cell>
        </row>
        <row r="217">
          <cell r="A217" t="str">
            <v>10110714</v>
          </cell>
          <cell r="B217">
            <v>1665.4</v>
          </cell>
          <cell r="C217">
            <v>1512.86</v>
          </cell>
          <cell r="D217">
            <v>332.01</v>
          </cell>
          <cell r="E217">
            <v>2538.66</v>
          </cell>
          <cell r="F217">
            <v>-1.89</v>
          </cell>
          <cell r="G217">
            <v>1277.76</v>
          </cell>
          <cell r="H217">
            <v>2492.67</v>
          </cell>
          <cell r="J217">
            <v>2204.29</v>
          </cell>
          <cell r="K217">
            <v>1897.4</v>
          </cell>
          <cell r="L217">
            <v>912.57</v>
          </cell>
          <cell r="M217">
            <v>1239.6600000000001</v>
          </cell>
          <cell r="N217">
            <v>1471.17</v>
          </cell>
          <cell r="O217">
            <v>1057.51</v>
          </cell>
          <cell r="P217">
            <v>929.62</v>
          </cell>
          <cell r="Q217">
            <v>953.56000000000006</v>
          </cell>
          <cell r="R217">
            <v>1550.2600000000002</v>
          </cell>
          <cell r="S217">
            <v>1194.31</v>
          </cell>
          <cell r="T217">
            <v>616.38</v>
          </cell>
          <cell r="U217">
            <v>565.55000000000007</v>
          </cell>
          <cell r="V217">
            <v>2055.4</v>
          </cell>
          <cell r="W217">
            <v>1917.59</v>
          </cell>
          <cell r="X217">
            <v>1750.26</v>
          </cell>
          <cell r="Y217">
            <v>2589.3200000000002</v>
          </cell>
        </row>
        <row r="218">
          <cell r="A218" t="str">
            <v>10110965</v>
          </cell>
          <cell r="B218">
            <v>2360.96</v>
          </cell>
          <cell r="C218">
            <v>1823.22</v>
          </cell>
          <cell r="D218">
            <v>1957.59</v>
          </cell>
          <cell r="E218">
            <v>1952.77</v>
          </cell>
          <cell r="F218">
            <v>1775.61</v>
          </cell>
          <cell r="G218">
            <v>4260.67</v>
          </cell>
          <cell r="H218">
            <v>368.94</v>
          </cell>
          <cell r="I218">
            <v>345.7</v>
          </cell>
          <cell r="J218">
            <v>3631.93</v>
          </cell>
          <cell r="K218">
            <v>2766.88</v>
          </cell>
          <cell r="L218">
            <v>2431.6699999999996</v>
          </cell>
          <cell r="M218">
            <v>1271.75</v>
          </cell>
          <cell r="N218">
            <v>4924.9799999999996</v>
          </cell>
          <cell r="O218">
            <v>2452.7800000000002</v>
          </cell>
          <cell r="P218">
            <v>639.6400000000001</v>
          </cell>
          <cell r="Q218">
            <v>1255.0999999999999</v>
          </cell>
          <cell r="R218">
            <v>2360.4</v>
          </cell>
          <cell r="S218">
            <v>1941.65</v>
          </cell>
          <cell r="T218">
            <v>4178.3200000000006</v>
          </cell>
          <cell r="U218">
            <v>2637.2000000000003</v>
          </cell>
          <cell r="V218">
            <v>1548.84</v>
          </cell>
          <cell r="W218">
            <v>2165.1</v>
          </cell>
          <cell r="X218">
            <v>1750.25</v>
          </cell>
          <cell r="Y218">
            <v>2975</v>
          </cell>
        </row>
        <row r="219">
          <cell r="A219" t="str">
            <v>10111000</v>
          </cell>
          <cell r="B219">
            <v>163.73999999999998</v>
          </cell>
          <cell r="C219">
            <v>1573.76</v>
          </cell>
          <cell r="D219">
            <v>2036.02</v>
          </cell>
          <cell r="E219">
            <v>296.7</v>
          </cell>
          <cell r="F219">
            <v>986.5</v>
          </cell>
          <cell r="G219">
            <v>1214.0899999999999</v>
          </cell>
          <cell r="H219">
            <v>1397.3</v>
          </cell>
          <cell r="I219">
            <v>682.83999999999992</v>
          </cell>
          <cell r="J219">
            <v>921.42</v>
          </cell>
          <cell r="K219">
            <v>1343.55</v>
          </cell>
          <cell r="L219">
            <v>1039.0999999999999</v>
          </cell>
          <cell r="M219">
            <v>718.54000000000008</v>
          </cell>
          <cell r="N219">
            <v>1370.94</v>
          </cell>
          <cell r="O219">
            <v>721.33000000000015</v>
          </cell>
          <cell r="P219">
            <v>913.16999999999985</v>
          </cell>
          <cell r="Q219">
            <v>1111.1199999999999</v>
          </cell>
          <cell r="R219">
            <v>736.17</v>
          </cell>
          <cell r="S219">
            <v>1459.79</v>
          </cell>
          <cell r="T219">
            <v>1022.6499999999999</v>
          </cell>
          <cell r="U219">
            <v>512.20000000000005</v>
          </cell>
          <cell r="V219">
            <v>1009.84</v>
          </cell>
          <cell r="W219">
            <v>546.92999999999995</v>
          </cell>
          <cell r="X219">
            <v>709.26</v>
          </cell>
          <cell r="Y219">
            <v>1128.77</v>
          </cell>
        </row>
        <row r="220">
          <cell r="A220" t="str">
            <v>10111043</v>
          </cell>
          <cell r="C220">
            <v>1509.6</v>
          </cell>
        </row>
        <row r="221">
          <cell r="A221" t="str">
            <v>10111131</v>
          </cell>
          <cell r="B221">
            <v>432.47</v>
          </cell>
          <cell r="C221">
            <v>935.2</v>
          </cell>
          <cell r="D221">
            <v>686.38</v>
          </cell>
          <cell r="E221">
            <v>997.06</v>
          </cell>
          <cell r="F221">
            <v>624.33000000000004</v>
          </cell>
          <cell r="G221">
            <v>10.3</v>
          </cell>
          <cell r="H221">
            <v>889.65</v>
          </cell>
          <cell r="J221">
            <v>842.72</v>
          </cell>
          <cell r="K221">
            <v>632.92999999999995</v>
          </cell>
          <cell r="L221">
            <v>455.27</v>
          </cell>
          <cell r="M221">
            <v>1379.8</v>
          </cell>
          <cell r="N221">
            <v>1258.3499999999999</v>
          </cell>
          <cell r="O221">
            <v>-113.23999999999994</v>
          </cell>
          <cell r="P221">
            <v>1284.76</v>
          </cell>
          <cell r="Q221">
            <v>535.27</v>
          </cell>
          <cell r="R221">
            <v>955.43999999999994</v>
          </cell>
          <cell r="S221">
            <v>1140.6400000000001</v>
          </cell>
          <cell r="T221">
            <v>668.81</v>
          </cell>
          <cell r="U221">
            <v>917.09</v>
          </cell>
          <cell r="V221">
            <v>762.16000000000008</v>
          </cell>
          <cell r="W221">
            <v>664.17000000000007</v>
          </cell>
          <cell r="X221">
            <v>723.79</v>
          </cell>
          <cell r="Y221">
            <v>345.75</v>
          </cell>
        </row>
        <row r="222">
          <cell r="A222" t="str">
            <v>10111187</v>
          </cell>
          <cell r="B222">
            <v>11.96</v>
          </cell>
          <cell r="C222">
            <v>4230.67</v>
          </cell>
          <cell r="D222">
            <v>1863.39</v>
          </cell>
          <cell r="E222">
            <v>1822.26</v>
          </cell>
          <cell r="F222">
            <v>1943.63</v>
          </cell>
          <cell r="G222">
            <v>1763.83</v>
          </cell>
          <cell r="H222">
            <v>1140.95</v>
          </cell>
          <cell r="I222">
            <v>788.37</v>
          </cell>
          <cell r="J222">
            <v>1072.1300000000001</v>
          </cell>
          <cell r="K222">
            <v>-829.85</v>
          </cell>
          <cell r="L222">
            <v>29389.29</v>
          </cell>
        </row>
        <row r="223">
          <cell r="A223" t="str">
            <v>10111306</v>
          </cell>
          <cell r="B223">
            <v>2580.6999999999998</v>
          </cell>
          <cell r="C223">
            <v>2038.96</v>
          </cell>
          <cell r="D223">
            <v>-16.8</v>
          </cell>
          <cell r="E223">
            <v>2349.5500000000002</v>
          </cell>
          <cell r="F223">
            <v>3680.58</v>
          </cell>
          <cell r="G223">
            <v>2651.63</v>
          </cell>
          <cell r="H223">
            <v>1136.53</v>
          </cell>
          <cell r="J223">
            <v>1613.9</v>
          </cell>
          <cell r="K223">
            <v>1978.39</v>
          </cell>
          <cell r="L223">
            <v>1704.11</v>
          </cell>
          <cell r="M223">
            <v>2728.99</v>
          </cell>
          <cell r="N223">
            <v>7997.5900000000011</v>
          </cell>
          <cell r="O223">
            <v>1857.13</v>
          </cell>
          <cell r="P223">
            <v>2184.23</v>
          </cell>
          <cell r="Q223">
            <v>1589.2800000000002</v>
          </cell>
          <cell r="R223">
            <v>1733.55</v>
          </cell>
          <cell r="S223">
            <v>2489.3200000000002</v>
          </cell>
          <cell r="T223">
            <v>987.77</v>
          </cell>
          <cell r="U223">
            <v>1060.6199999999999</v>
          </cell>
          <cell r="V223">
            <v>1615.44</v>
          </cell>
          <cell r="W223">
            <v>2018.81</v>
          </cell>
          <cell r="X223">
            <v>1331.9</v>
          </cell>
          <cell r="Y223">
            <v>-1.1900000000000004</v>
          </cell>
        </row>
        <row r="224">
          <cell r="A224" t="str">
            <v>10111322</v>
          </cell>
          <cell r="B224">
            <v>2062.92</v>
          </cell>
          <cell r="C224">
            <v>1589.74</v>
          </cell>
          <cell r="D224">
            <v>1981.68</v>
          </cell>
          <cell r="E224">
            <v>976.66</v>
          </cell>
          <cell r="F224">
            <v>2118.8200000000002</v>
          </cell>
          <cell r="G224">
            <v>2486.2600000000002</v>
          </cell>
          <cell r="H224">
            <v>1576.05</v>
          </cell>
          <cell r="I224">
            <v>-29.75</v>
          </cell>
          <cell r="J224">
            <v>2275.09</v>
          </cell>
          <cell r="K224">
            <v>4504.71</v>
          </cell>
          <cell r="L224">
            <v>7.95</v>
          </cell>
          <cell r="M224">
            <v>2466.37</v>
          </cell>
          <cell r="N224">
            <v>3793.98</v>
          </cell>
          <cell r="O224">
            <v>2056.77</v>
          </cell>
          <cell r="P224">
            <v>2849.7200000000003</v>
          </cell>
          <cell r="Q224">
            <v>1634.7399999999998</v>
          </cell>
          <cell r="R224">
            <v>1593.12</v>
          </cell>
          <cell r="S224">
            <v>1928.65</v>
          </cell>
          <cell r="T224">
            <v>1356.87</v>
          </cell>
          <cell r="U224">
            <v>1861.72</v>
          </cell>
          <cell r="V224">
            <v>1937.62</v>
          </cell>
          <cell r="W224">
            <v>2101.08</v>
          </cell>
          <cell r="X224">
            <v>2821.18</v>
          </cell>
          <cell r="Y224">
            <v>807.89</v>
          </cell>
        </row>
        <row r="225">
          <cell r="A225" t="str">
            <v>10111337</v>
          </cell>
          <cell r="B225">
            <v>544.98</v>
          </cell>
          <cell r="C225">
            <v>1467.1</v>
          </cell>
          <cell r="D225">
            <v>512.64</v>
          </cell>
          <cell r="F225">
            <v>1093.6199999999999</v>
          </cell>
          <cell r="G225">
            <v>679.54</v>
          </cell>
          <cell r="H225">
            <v>511.69999999999993</v>
          </cell>
          <cell r="I225">
            <v>331.54</v>
          </cell>
          <cell r="J225">
            <v>1046.1600000000001</v>
          </cell>
          <cell r="K225">
            <v>469.54</v>
          </cell>
          <cell r="L225">
            <v>-33.599999999999994</v>
          </cell>
          <cell r="M225">
            <v>639.62</v>
          </cell>
          <cell r="N225">
            <v>813.01</v>
          </cell>
          <cell r="O225">
            <v>912.9899999999999</v>
          </cell>
          <cell r="P225">
            <v>986.82000000000028</v>
          </cell>
          <cell r="Q225">
            <v>509.52000000000004</v>
          </cell>
          <cell r="R225">
            <v>399.43000000000006</v>
          </cell>
          <cell r="S225">
            <v>486.56000000000006</v>
          </cell>
          <cell r="T225">
            <v>527.14</v>
          </cell>
          <cell r="U225">
            <v>197.88</v>
          </cell>
          <cell r="V225">
            <v>374.57000000000005</v>
          </cell>
          <cell r="W225">
            <v>485.95000000000005</v>
          </cell>
          <cell r="X225">
            <v>670.36999999999989</v>
          </cell>
          <cell r="Y225">
            <v>588.38</v>
          </cell>
        </row>
        <row r="226">
          <cell r="A226" t="str">
            <v>10111394</v>
          </cell>
          <cell r="B226">
            <v>-7.66</v>
          </cell>
          <cell r="C226">
            <v>12936</v>
          </cell>
          <cell r="D226">
            <v>3069.09</v>
          </cell>
          <cell r="E226">
            <v>9804.9600000000009</v>
          </cell>
          <cell r="F226">
            <v>3325.1</v>
          </cell>
          <cell r="G226">
            <v>4328.3999999999996</v>
          </cell>
          <cell r="H226">
            <v>3064.7000000000003</v>
          </cell>
          <cell r="I226">
            <v>1774.15</v>
          </cell>
          <cell r="J226">
            <v>-345.46000000000004</v>
          </cell>
          <cell r="K226">
            <v>4620.91</v>
          </cell>
          <cell r="L226">
            <v>11709.609999999999</v>
          </cell>
          <cell r="M226">
            <v>783.00999999999976</v>
          </cell>
          <cell r="N226">
            <v>2836.4</v>
          </cell>
          <cell r="O226">
            <v>1101.71</v>
          </cell>
          <cell r="P226">
            <v>1130.26</v>
          </cell>
          <cell r="Q226">
            <v>1294.05</v>
          </cell>
          <cell r="R226">
            <v>1600.3899999999999</v>
          </cell>
          <cell r="S226">
            <v>8375.14</v>
          </cell>
          <cell r="T226">
            <v>6373.08</v>
          </cell>
          <cell r="U226">
            <v>2098.8200000000002</v>
          </cell>
          <cell r="V226">
            <v>1269.3799999999999</v>
          </cell>
          <cell r="W226">
            <v>3954.91</v>
          </cell>
          <cell r="X226">
            <v>58.64</v>
          </cell>
          <cell r="Y226">
            <v>1423.2</v>
          </cell>
        </row>
        <row r="227">
          <cell r="A227" t="str">
            <v>10111554</v>
          </cell>
          <cell r="B227">
            <v>1507.42</v>
          </cell>
          <cell r="C227">
            <v>1610.28</v>
          </cell>
          <cell r="D227">
            <v>1490.7</v>
          </cell>
          <cell r="F227">
            <v>2016.71</v>
          </cell>
          <cell r="G227">
            <v>2461.12</v>
          </cell>
          <cell r="H227">
            <v>1466.18</v>
          </cell>
          <cell r="I227">
            <v>231</v>
          </cell>
          <cell r="J227">
            <v>2921.7</v>
          </cell>
          <cell r="K227">
            <v>1717.04</v>
          </cell>
          <cell r="L227">
            <v>420</v>
          </cell>
          <cell r="M227">
            <v>1780.52</v>
          </cell>
          <cell r="N227">
            <v>1437.05</v>
          </cell>
          <cell r="O227">
            <v>1502.93</v>
          </cell>
          <cell r="P227">
            <v>813.04</v>
          </cell>
          <cell r="Q227">
            <v>1144.81</v>
          </cell>
          <cell r="R227">
            <v>992.54</v>
          </cell>
          <cell r="S227">
            <v>617.49</v>
          </cell>
          <cell r="T227">
            <v>715.66</v>
          </cell>
          <cell r="U227">
            <v>830.78</v>
          </cell>
          <cell r="V227">
            <v>899.54</v>
          </cell>
          <cell r="W227">
            <v>848.1</v>
          </cell>
          <cell r="X227">
            <v>774.31</v>
          </cell>
        </row>
        <row r="228">
          <cell r="A228" t="str">
            <v>10111969</v>
          </cell>
          <cell r="C228">
            <v>1061.46</v>
          </cell>
          <cell r="D228">
            <v>573.11</v>
          </cell>
          <cell r="E228">
            <v>657.95</v>
          </cell>
          <cell r="F228">
            <v>637.1</v>
          </cell>
          <cell r="H228">
            <v>1960.6</v>
          </cell>
          <cell r="I228">
            <v>967</v>
          </cell>
          <cell r="J228">
            <v>2042.46</v>
          </cell>
          <cell r="K228">
            <v>-1378.34</v>
          </cell>
          <cell r="L228">
            <v>1606.57</v>
          </cell>
        </row>
        <row r="229">
          <cell r="A229" t="str">
            <v>10112002</v>
          </cell>
          <cell r="B229">
            <v>1434.15</v>
          </cell>
          <cell r="D229">
            <v>1157.75</v>
          </cell>
          <cell r="E229">
            <v>826.04</v>
          </cell>
          <cell r="F229">
            <v>1133.68</v>
          </cell>
          <cell r="G229">
            <v>1062.94</v>
          </cell>
          <cell r="H229">
            <v>1295.51</v>
          </cell>
          <cell r="I229">
            <v>555.4</v>
          </cell>
          <cell r="M229">
            <v>4541.2700000000004</v>
          </cell>
          <cell r="N229">
            <v>-560.63</v>
          </cell>
        </row>
        <row r="230">
          <cell r="A230" t="str">
            <v>10112011</v>
          </cell>
          <cell r="C230">
            <v>738</v>
          </cell>
          <cell r="D230">
            <v>2508.59</v>
          </cell>
          <cell r="E230">
            <v>165.32</v>
          </cell>
          <cell r="F230">
            <v>2139.2199999999998</v>
          </cell>
          <cell r="G230">
            <v>1098.3800000000001</v>
          </cell>
          <cell r="H230">
            <v>751.04</v>
          </cell>
          <cell r="I230">
            <v>266.08</v>
          </cell>
          <cell r="J230">
            <v>346.68</v>
          </cell>
          <cell r="K230">
            <v>2137.37</v>
          </cell>
          <cell r="L230">
            <v>3200.41</v>
          </cell>
          <cell r="M230">
            <v>985.35</v>
          </cell>
          <cell r="N230">
            <v>532.57999999999993</v>
          </cell>
          <cell r="O230">
            <v>591.4</v>
          </cell>
          <cell r="P230">
            <v>1110.8900000000001</v>
          </cell>
          <cell r="Q230">
            <v>493.01</v>
          </cell>
          <cell r="R230">
            <v>403.14000000000004</v>
          </cell>
          <cell r="S230">
            <v>417.95</v>
          </cell>
        </row>
        <row r="231">
          <cell r="A231" t="str">
            <v>10112013</v>
          </cell>
          <cell r="B231">
            <v>2196.61</v>
          </cell>
          <cell r="C231">
            <v>1016.46</v>
          </cell>
          <cell r="D231">
            <v>1393.44</v>
          </cell>
          <cell r="E231">
            <v>2175.4499999999998</v>
          </cell>
          <cell r="F231">
            <v>2494.13</v>
          </cell>
          <cell r="G231">
            <v>2296.17</v>
          </cell>
          <cell r="H231">
            <v>2384.39</v>
          </cell>
          <cell r="I231">
            <v>1275.79</v>
          </cell>
          <cell r="J231">
            <v>2222.58</v>
          </cell>
          <cell r="K231">
            <v>1372.75</v>
          </cell>
          <cell r="L231">
            <v>263.79000000000002</v>
          </cell>
          <cell r="M231">
            <v>1192.95</v>
          </cell>
          <cell r="N231">
            <v>5662.76</v>
          </cell>
          <cell r="O231">
            <v>2565.7299999999996</v>
          </cell>
          <cell r="P231">
            <v>1557.7499999999995</v>
          </cell>
          <cell r="Q231">
            <v>2749.44</v>
          </cell>
          <cell r="R231">
            <v>1087.5299999999997</v>
          </cell>
          <cell r="S231">
            <v>1680.25</v>
          </cell>
          <cell r="T231">
            <v>968.7</v>
          </cell>
          <cell r="U231">
            <v>736.68000000000006</v>
          </cell>
          <cell r="V231">
            <v>1755.23</v>
          </cell>
          <cell r="W231">
            <v>646.72</v>
          </cell>
          <cell r="X231">
            <v>431.09</v>
          </cell>
          <cell r="Y231">
            <v>147.79</v>
          </cell>
        </row>
        <row r="232">
          <cell r="A232" t="str">
            <v>10112327</v>
          </cell>
          <cell r="B232">
            <v>0.4</v>
          </cell>
          <cell r="D232">
            <v>1598.27</v>
          </cell>
          <cell r="F232">
            <v>966.17</v>
          </cell>
          <cell r="G232">
            <v>1319.03</v>
          </cell>
          <cell r="H232">
            <v>0</v>
          </cell>
          <cell r="I232">
            <v>696.67</v>
          </cell>
          <cell r="K232">
            <v>1358.94</v>
          </cell>
          <cell r="L232">
            <v>0</v>
          </cell>
          <cell r="N232">
            <v>1940.35</v>
          </cell>
          <cell r="O232">
            <v>399.22</v>
          </cell>
          <cell r="P232">
            <v>430.88</v>
          </cell>
          <cell r="Q232">
            <v>513.26</v>
          </cell>
          <cell r="R232">
            <v>934.78</v>
          </cell>
          <cell r="S232">
            <v>708.02</v>
          </cell>
          <cell r="T232">
            <v>410.69</v>
          </cell>
          <cell r="U232">
            <v>298.98</v>
          </cell>
          <cell r="V232">
            <v>788.29</v>
          </cell>
          <cell r="W232">
            <v>540.79</v>
          </cell>
        </row>
        <row r="233">
          <cell r="A233" t="str">
            <v>10112412</v>
          </cell>
          <cell r="B233">
            <v>743.57</v>
          </cell>
        </row>
        <row r="234">
          <cell r="A234" t="str">
            <v>10112698</v>
          </cell>
          <cell r="B234">
            <v>3630.41</v>
          </cell>
          <cell r="C234">
            <v>2924.84</v>
          </cell>
          <cell r="D234">
            <v>1249.1300000000001</v>
          </cell>
          <cell r="E234">
            <v>1895.04</v>
          </cell>
          <cell r="F234">
            <v>3406.71</v>
          </cell>
          <cell r="G234">
            <v>2945.95</v>
          </cell>
          <cell r="H234">
            <v>3535.62</v>
          </cell>
          <cell r="I234">
            <v>268.17</v>
          </cell>
          <cell r="J234">
            <v>-1552.47</v>
          </cell>
          <cell r="K234">
            <v>6583</v>
          </cell>
          <cell r="L234">
            <v>2204.19</v>
          </cell>
          <cell r="M234">
            <v>3490.37</v>
          </cell>
          <cell r="N234">
            <v>1827.1399999999999</v>
          </cell>
          <cell r="O234">
            <v>1577.2300000000002</v>
          </cell>
          <cell r="P234">
            <v>1803.79</v>
          </cell>
          <cell r="Q234">
            <v>1934.26</v>
          </cell>
          <cell r="R234">
            <v>1175.76</v>
          </cell>
          <cell r="S234">
            <v>1545.4199999999998</v>
          </cell>
          <cell r="T234">
            <v>1848.37</v>
          </cell>
          <cell r="U234">
            <v>909.78</v>
          </cell>
          <cell r="V234">
            <v>1730.1600000000003</v>
          </cell>
          <cell r="W234">
            <v>1891.71</v>
          </cell>
          <cell r="X234">
            <v>1421.6299999999999</v>
          </cell>
          <cell r="Y234">
            <v>1033.01</v>
          </cell>
        </row>
        <row r="235">
          <cell r="A235" t="str">
            <v>10112785</v>
          </cell>
          <cell r="B235">
            <v>426.04</v>
          </cell>
          <cell r="C235">
            <v>2271.2400000000002</v>
          </cell>
          <cell r="D235">
            <v>-822.22</v>
          </cell>
          <cell r="E235">
            <v>2814.09</v>
          </cell>
          <cell r="F235">
            <v>6190.52</v>
          </cell>
          <cell r="G235">
            <v>5853.6</v>
          </cell>
          <cell r="H235">
            <v>1357.81</v>
          </cell>
          <cell r="I235">
            <v>124.79</v>
          </cell>
          <cell r="J235">
            <v>6139.67</v>
          </cell>
          <cell r="K235">
            <v>2774.6099999999997</v>
          </cell>
          <cell r="L235">
            <v>-2392.5299999999997</v>
          </cell>
          <cell r="M235">
            <v>1709.3199999999997</v>
          </cell>
          <cell r="N235">
            <v>-758.22</v>
          </cell>
          <cell r="O235">
            <v>1454.23</v>
          </cell>
          <cell r="P235">
            <v>934.7800000000002</v>
          </cell>
          <cell r="Q235">
            <v>769.68</v>
          </cell>
          <cell r="R235">
            <v>2119.88</v>
          </cell>
          <cell r="S235">
            <v>743.67000000000007</v>
          </cell>
          <cell r="T235">
            <v>551.02</v>
          </cell>
        </row>
        <row r="236">
          <cell r="A236" t="str">
            <v>10112869</v>
          </cell>
          <cell r="B236">
            <v>1050.98</v>
          </cell>
          <cell r="C236">
            <v>1677.98</v>
          </cell>
          <cell r="D236">
            <v>1518.11</v>
          </cell>
          <cell r="F236">
            <v>2797.77</v>
          </cell>
          <cell r="G236">
            <v>1919.08</v>
          </cell>
          <cell r="H236">
            <v>1497.92</v>
          </cell>
          <cell r="I236">
            <v>-1497.92</v>
          </cell>
          <cell r="J236">
            <v>2204.3200000000002</v>
          </cell>
        </row>
        <row r="237">
          <cell r="A237" t="str">
            <v>10113228</v>
          </cell>
          <cell r="B237">
            <v>891.07</v>
          </cell>
          <cell r="C237">
            <v>776.88</v>
          </cell>
          <cell r="D237">
            <v>1761.59</v>
          </cell>
          <cell r="E237">
            <v>1735.52</v>
          </cell>
          <cell r="F237">
            <v>962.69</v>
          </cell>
          <cell r="G237">
            <v>1459.4</v>
          </cell>
          <cell r="I237">
            <v>688.12</v>
          </cell>
          <cell r="J237">
            <v>517.84</v>
          </cell>
          <cell r="K237">
            <v>897.08</v>
          </cell>
          <cell r="L237">
            <v>-458.5</v>
          </cell>
          <cell r="N237">
            <v>265.36</v>
          </cell>
        </row>
        <row r="238">
          <cell r="A238" t="str">
            <v>10113399</v>
          </cell>
          <cell r="C238">
            <v>253.16</v>
          </cell>
          <cell r="D238">
            <v>888.58</v>
          </cell>
          <cell r="F238">
            <v>958.58</v>
          </cell>
          <cell r="G238">
            <v>790.49</v>
          </cell>
          <cell r="H238">
            <v>526.41999999999996</v>
          </cell>
          <cell r="J238">
            <v>-73</v>
          </cell>
          <cell r="K238">
            <v>1636.3</v>
          </cell>
          <cell r="L238">
            <v>-100.00999999999999</v>
          </cell>
          <cell r="M238">
            <v>1338.7</v>
          </cell>
          <cell r="N238">
            <v>576</v>
          </cell>
          <cell r="O238">
            <v>470.67</v>
          </cell>
          <cell r="P238">
            <v>498.4</v>
          </cell>
          <cell r="Q238">
            <v>356.69</v>
          </cell>
          <cell r="R238">
            <v>0</v>
          </cell>
          <cell r="S238">
            <v>0</v>
          </cell>
          <cell r="T238">
            <v>0</v>
          </cell>
          <cell r="U238">
            <v>160.79999999999998</v>
          </cell>
          <cell r="V238">
            <v>811.15</v>
          </cell>
          <cell r="W238">
            <v>444.13</v>
          </cell>
          <cell r="X238">
            <v>777.78</v>
          </cell>
          <cell r="Y238">
            <v>0</v>
          </cell>
        </row>
        <row r="239">
          <cell r="A239" t="str">
            <v>10113427</v>
          </cell>
          <cell r="B239">
            <v>962.6</v>
          </cell>
          <cell r="C239">
            <v>1031.5899999999999</v>
          </cell>
          <cell r="D239">
            <v>1133.25</v>
          </cell>
          <cell r="F239">
            <v>2097.8000000000002</v>
          </cell>
          <cell r="G239">
            <v>999.97</v>
          </cell>
          <cell r="H239">
            <v>1122.27</v>
          </cell>
          <cell r="I239">
            <v>-1122.27</v>
          </cell>
          <cell r="J239">
            <v>1122.27</v>
          </cell>
          <cell r="K239">
            <v>224.18</v>
          </cell>
        </row>
        <row r="240">
          <cell r="A240" t="str">
            <v>10113492</v>
          </cell>
          <cell r="J240">
            <v>476.08</v>
          </cell>
          <cell r="K240">
            <v>346.15</v>
          </cell>
        </row>
        <row r="241">
          <cell r="A241" t="str">
            <v>10113511</v>
          </cell>
          <cell r="C241">
            <v>1826.72</v>
          </cell>
          <cell r="D241">
            <v>477.12</v>
          </cell>
          <cell r="E241">
            <v>184.8</v>
          </cell>
          <cell r="F241">
            <v>95.16</v>
          </cell>
          <cell r="G241">
            <v>1108.8599999999999</v>
          </cell>
          <cell r="H241">
            <v>800.39</v>
          </cell>
          <cell r="I241">
            <v>521.47</v>
          </cell>
          <cell r="J241">
            <v>935.18</v>
          </cell>
          <cell r="K241">
            <v>231.14</v>
          </cell>
          <cell r="L241">
            <v>1232.6099999999999</v>
          </cell>
          <cell r="M241">
            <v>3356.36</v>
          </cell>
          <cell r="N241">
            <v>-438.78999999999985</v>
          </cell>
          <cell r="O241">
            <v>1172.53</v>
          </cell>
          <cell r="P241">
            <v>799.14</v>
          </cell>
          <cell r="Q241">
            <v>640.6</v>
          </cell>
          <cell r="R241">
            <v>671.77</v>
          </cell>
          <cell r="S241">
            <v>79.349999999999994</v>
          </cell>
          <cell r="T241">
            <v>14.64000000000002</v>
          </cell>
          <cell r="W241">
            <v>663.44</v>
          </cell>
          <cell r="X241">
            <v>722.93</v>
          </cell>
          <cell r="Y241">
            <v>348.01</v>
          </cell>
        </row>
        <row r="242">
          <cell r="A242" t="str">
            <v>10113753</v>
          </cell>
          <cell r="J242">
            <v>618.6</v>
          </cell>
        </row>
        <row r="243">
          <cell r="A243" t="str">
            <v>10113789</v>
          </cell>
          <cell r="B243">
            <v>1229.8699999999999</v>
          </cell>
          <cell r="C243">
            <v>56.9</v>
          </cell>
          <cell r="D243">
            <v>917.06</v>
          </cell>
          <cell r="E243">
            <v>-57.73</v>
          </cell>
          <cell r="F243">
            <v>864.4</v>
          </cell>
          <cell r="G243">
            <v>1317.59</v>
          </cell>
          <cell r="H243">
            <v>953.36</v>
          </cell>
          <cell r="I243">
            <v>1383.01</v>
          </cell>
          <cell r="J243">
            <v>1582.1</v>
          </cell>
          <cell r="L243">
            <v>1842.08</v>
          </cell>
          <cell r="M243">
            <v>16.309999999999999</v>
          </cell>
          <cell r="N243">
            <v>1746.9699999999998</v>
          </cell>
          <cell r="O243">
            <v>844.11</v>
          </cell>
          <cell r="P243">
            <v>893.10999999999979</v>
          </cell>
          <cell r="Q243">
            <v>775.64</v>
          </cell>
          <cell r="R243">
            <v>948.05000000000007</v>
          </cell>
          <cell r="S243">
            <v>1261.6200000000001</v>
          </cell>
          <cell r="T243">
            <v>888.74</v>
          </cell>
          <cell r="U243">
            <v>408.53</v>
          </cell>
          <cell r="V243">
            <v>1029.8699999999999</v>
          </cell>
          <cell r="W243">
            <v>870.46</v>
          </cell>
          <cell r="X243">
            <v>594.25</v>
          </cell>
          <cell r="Y243">
            <v>563.79999999999995</v>
          </cell>
        </row>
        <row r="244">
          <cell r="A244" t="str">
            <v>10113799</v>
          </cell>
          <cell r="B244">
            <v>1470.86</v>
          </cell>
          <cell r="C244">
            <v>1328.85</v>
          </cell>
          <cell r="D244">
            <v>225.16</v>
          </cell>
          <cell r="F244">
            <v>803.06</v>
          </cell>
        </row>
        <row r="245">
          <cell r="A245" t="str">
            <v>10113877</v>
          </cell>
          <cell r="J245">
            <v>154.69999999999999</v>
          </cell>
        </row>
        <row r="246">
          <cell r="A246" t="str">
            <v>10113982</v>
          </cell>
          <cell r="C246">
            <v>414.84</v>
          </cell>
        </row>
        <row r="247">
          <cell r="A247" t="str">
            <v>10114020</v>
          </cell>
          <cell r="B247">
            <v>1253.69</v>
          </cell>
          <cell r="C247">
            <v>4556.8599999999997</v>
          </cell>
          <cell r="D247">
            <v>873.66</v>
          </cell>
          <cell r="E247">
            <v>1935.36</v>
          </cell>
          <cell r="F247">
            <v>2048.38</v>
          </cell>
          <cell r="J247">
            <v>-465.20000000000005</v>
          </cell>
        </row>
        <row r="248">
          <cell r="A248" t="str">
            <v>10114080</v>
          </cell>
          <cell r="N248">
            <v>3261.8799999999997</v>
          </cell>
          <cell r="O248">
            <v>796.11999999999989</v>
          </cell>
          <cell r="P248">
            <v>375.28999999999996</v>
          </cell>
          <cell r="Q248">
            <v>403.70000000000005</v>
          </cell>
          <cell r="R248">
            <v>517.20000000000005</v>
          </cell>
          <cell r="S248">
            <v>723.95</v>
          </cell>
          <cell r="T248">
            <v>356.03</v>
          </cell>
          <cell r="U248">
            <v>501.74</v>
          </cell>
          <cell r="V248">
            <v>812.26</v>
          </cell>
          <cell r="W248">
            <v>374.66999999999996</v>
          </cell>
          <cell r="X248">
            <v>628.37</v>
          </cell>
          <cell r="Y248">
            <v>475.12</v>
          </cell>
        </row>
        <row r="249">
          <cell r="A249" t="str">
            <v>10114228</v>
          </cell>
          <cell r="B249">
            <v>1040.32</v>
          </cell>
          <cell r="C249">
            <v>1694.66</v>
          </cell>
          <cell r="D249">
            <v>1544.82</v>
          </cell>
          <cell r="E249">
            <v>2022.55</v>
          </cell>
          <cell r="F249">
            <v>244.52</v>
          </cell>
          <cell r="G249">
            <v>3885.98</v>
          </cell>
          <cell r="H249">
            <v>400.9</v>
          </cell>
          <cell r="I249">
            <v>59</v>
          </cell>
          <cell r="J249">
            <v>4250.21</v>
          </cell>
          <cell r="K249">
            <v>-290.60000000000002</v>
          </cell>
          <cell r="L249">
            <v>796.12</v>
          </cell>
          <cell r="M249">
            <v>127.95999999999998</v>
          </cell>
          <cell r="N249">
            <v>944.74</v>
          </cell>
          <cell r="O249">
            <v>620.6099999999999</v>
          </cell>
          <cell r="P249">
            <v>470.40999999999997</v>
          </cell>
          <cell r="Q249">
            <v>421.94</v>
          </cell>
          <cell r="R249">
            <v>348</v>
          </cell>
          <cell r="S249">
            <v>424.25</v>
          </cell>
          <cell r="T249">
            <v>461.98</v>
          </cell>
          <cell r="U249">
            <v>229.6</v>
          </cell>
          <cell r="V249">
            <v>276.33</v>
          </cell>
          <cell r="W249">
            <v>598.11</v>
          </cell>
        </row>
        <row r="250">
          <cell r="A250" t="str">
            <v>10114460</v>
          </cell>
          <cell r="B250">
            <v>909.22</v>
          </cell>
        </row>
        <row r="251">
          <cell r="A251" t="str">
            <v>10114577</v>
          </cell>
          <cell r="C251">
            <v>725.77</v>
          </cell>
          <cell r="D251">
            <v>367.7</v>
          </cell>
          <cell r="F251">
            <v>1398.43</v>
          </cell>
          <cell r="H251">
            <v>1454.7</v>
          </cell>
          <cell r="I251">
            <v>-360.8</v>
          </cell>
          <cell r="J251">
            <v>359.51</v>
          </cell>
          <cell r="K251">
            <v>3954.42</v>
          </cell>
          <cell r="L251">
            <v>-151.66</v>
          </cell>
          <cell r="M251">
            <v>3778.98</v>
          </cell>
          <cell r="N251">
            <v>694.80000000000007</v>
          </cell>
          <cell r="O251">
            <v>481.39</v>
          </cell>
          <cell r="P251">
            <v>537.4</v>
          </cell>
          <cell r="Q251">
            <v>541.18000000000006</v>
          </cell>
          <cell r="R251">
            <v>348.28</v>
          </cell>
          <cell r="S251">
            <v>683.55</v>
          </cell>
          <cell r="T251">
            <v>298.58999999999997</v>
          </cell>
          <cell r="U251">
            <v>282.82</v>
          </cell>
          <cell r="V251">
            <v>619.16000000000008</v>
          </cell>
          <cell r="W251">
            <v>762.6</v>
          </cell>
          <cell r="X251">
            <v>583.80999999999995</v>
          </cell>
        </row>
        <row r="252">
          <cell r="A252" t="str">
            <v>10114592</v>
          </cell>
          <cell r="B252">
            <v>762</v>
          </cell>
          <cell r="C252">
            <v>-762</v>
          </cell>
          <cell r="D252">
            <v>762</v>
          </cell>
        </row>
        <row r="253">
          <cell r="A253" t="str">
            <v>10114632</v>
          </cell>
          <cell r="N253">
            <v>2855.9900000000002</v>
          </cell>
          <cell r="O253">
            <v>1530.5</v>
          </cell>
          <cell r="P253">
            <v>1544.03</v>
          </cell>
          <cell r="Q253">
            <v>1345.26</v>
          </cell>
          <cell r="R253">
            <v>624.66000000000008</v>
          </cell>
          <cell r="S253">
            <v>783.28000000000009</v>
          </cell>
          <cell r="T253">
            <v>1999.1100000000001</v>
          </cell>
          <cell r="U253">
            <v>199.96</v>
          </cell>
          <cell r="V253">
            <v>1024.7</v>
          </cell>
          <cell r="W253">
            <v>983.05</v>
          </cell>
          <cell r="X253">
            <v>1080.24</v>
          </cell>
          <cell r="Y253">
            <v>548.52</v>
          </cell>
        </row>
        <row r="254">
          <cell r="A254" t="str">
            <v>10114688</v>
          </cell>
          <cell r="B254">
            <v>2524.71</v>
          </cell>
          <cell r="C254">
            <v>1329.58</v>
          </cell>
          <cell r="D254">
            <v>848.82</v>
          </cell>
          <cell r="F254">
            <v>2635</v>
          </cell>
          <cell r="H254">
            <v>1152.3599999999999</v>
          </cell>
          <cell r="I254">
            <v>1726.89</v>
          </cell>
          <cell r="J254">
            <v>1692.81</v>
          </cell>
          <cell r="K254">
            <v>73</v>
          </cell>
          <cell r="L254">
            <v>1221.58</v>
          </cell>
          <cell r="M254">
            <v>968.17</v>
          </cell>
          <cell r="N254">
            <v>2546.9700000000003</v>
          </cell>
          <cell r="O254">
            <v>889.17</v>
          </cell>
          <cell r="P254">
            <v>810.08</v>
          </cell>
          <cell r="Q254">
            <v>736.2</v>
          </cell>
          <cell r="R254">
            <v>526.20000000000005</v>
          </cell>
          <cell r="S254">
            <v>485.88</v>
          </cell>
        </row>
        <row r="255">
          <cell r="A255" t="str">
            <v>10114823</v>
          </cell>
          <cell r="B255">
            <v>200.3</v>
          </cell>
          <cell r="C255">
            <v>1812</v>
          </cell>
          <cell r="D255">
            <v>1536.93</v>
          </cell>
          <cell r="E255">
            <v>2094.64</v>
          </cell>
          <cell r="F255">
            <v>1877.7900000000002</v>
          </cell>
          <cell r="G255">
            <v>2695.16</v>
          </cell>
          <cell r="H255">
            <v>13.71</v>
          </cell>
          <cell r="J255">
            <v>2237.2199999999998</v>
          </cell>
          <cell r="K255">
            <v>2084.6999999999998</v>
          </cell>
          <cell r="L255">
            <v>857.58</v>
          </cell>
          <cell r="M255">
            <v>3671.87</v>
          </cell>
          <cell r="N255">
            <v>1195.68</v>
          </cell>
          <cell r="O255">
            <v>1303.98</v>
          </cell>
          <cell r="P255">
            <v>3065.92</v>
          </cell>
          <cell r="Q255">
            <v>1358.8799999999999</v>
          </cell>
          <cell r="R255">
            <v>1013.51</v>
          </cell>
          <cell r="S255">
            <v>1968.9299999999998</v>
          </cell>
          <cell r="T255">
            <v>2313.25</v>
          </cell>
          <cell r="U255">
            <v>73.03</v>
          </cell>
          <cell r="V255">
            <v>1398.19</v>
          </cell>
          <cell r="W255">
            <v>2146.79</v>
          </cell>
          <cell r="X255">
            <v>1901.76</v>
          </cell>
          <cell r="Y255">
            <v>62.79</v>
          </cell>
        </row>
        <row r="256">
          <cell r="A256" t="str">
            <v>10114830</v>
          </cell>
          <cell r="N256">
            <v>2277.1299999999997</v>
          </cell>
          <cell r="O256">
            <v>821.09999999999991</v>
          </cell>
          <cell r="P256">
            <v>914.37</v>
          </cell>
          <cell r="Q256">
            <v>657.86</v>
          </cell>
          <cell r="R256">
            <v>389.03000000000003</v>
          </cell>
          <cell r="S256">
            <v>819.70999999999992</v>
          </cell>
          <cell r="T256">
            <v>844.92</v>
          </cell>
          <cell r="U256">
            <v>326.99</v>
          </cell>
          <cell r="V256">
            <v>607.29</v>
          </cell>
          <cell r="W256">
            <v>780.04</v>
          </cell>
          <cell r="X256">
            <v>708.96</v>
          </cell>
        </row>
        <row r="257">
          <cell r="A257" t="str">
            <v>10114848</v>
          </cell>
          <cell r="B257">
            <v>444.77</v>
          </cell>
          <cell r="C257">
            <v>1095.18</v>
          </cell>
          <cell r="D257">
            <v>3259.4500000000003</v>
          </cell>
          <cell r="E257">
            <v>443.9</v>
          </cell>
          <cell r="F257">
            <v>190.92</v>
          </cell>
          <cell r="G257">
            <v>932.57</v>
          </cell>
          <cell r="H257">
            <v>643.08999999999992</v>
          </cell>
          <cell r="I257">
            <v>119.7</v>
          </cell>
          <cell r="K257">
            <v>544.45000000000005</v>
          </cell>
          <cell r="L257">
            <v>283.52999999999997</v>
          </cell>
          <cell r="M257">
            <v>-2076.5300000000002</v>
          </cell>
          <cell r="N257">
            <v>418.25</v>
          </cell>
          <cell r="O257">
            <v>482</v>
          </cell>
          <cell r="P257">
            <v>325.48</v>
          </cell>
          <cell r="Q257">
            <v>271.49</v>
          </cell>
          <cell r="R257">
            <v>246.95</v>
          </cell>
          <cell r="S257">
            <v>252.42</v>
          </cell>
          <cell r="T257">
            <v>378</v>
          </cell>
          <cell r="U257">
            <v>159.69999999999999</v>
          </cell>
          <cell r="V257">
            <v>784.72</v>
          </cell>
          <cell r="W257">
            <v>638.68000000000006</v>
          </cell>
          <cell r="X257">
            <v>0</v>
          </cell>
          <cell r="Y257">
            <v>0</v>
          </cell>
        </row>
        <row r="258">
          <cell r="A258" t="str">
            <v>10114855</v>
          </cell>
          <cell r="B258">
            <v>2173.59</v>
          </cell>
          <cell r="C258">
            <v>2359.77</v>
          </cell>
          <cell r="D258">
            <v>2687.4</v>
          </cell>
          <cell r="E258">
            <v>-152.04</v>
          </cell>
          <cell r="F258">
            <v>3660.85</v>
          </cell>
          <cell r="G258">
            <v>863.19</v>
          </cell>
          <cell r="H258">
            <v>4558.57</v>
          </cell>
          <cell r="I258">
            <v>-1582.36</v>
          </cell>
          <cell r="J258">
            <v>2636.31</v>
          </cell>
          <cell r="K258">
            <v>1646.49</v>
          </cell>
          <cell r="L258">
            <v>2823.54</v>
          </cell>
          <cell r="M258">
            <v>3255.07</v>
          </cell>
          <cell r="N258">
            <v>1309.56</v>
          </cell>
          <cell r="O258">
            <v>649.62</v>
          </cell>
          <cell r="P258">
            <v>853.8</v>
          </cell>
          <cell r="Q258">
            <v>612.13</v>
          </cell>
          <cell r="R258">
            <v>73</v>
          </cell>
          <cell r="S258">
            <v>194.26</v>
          </cell>
        </row>
        <row r="259">
          <cell r="A259" t="str">
            <v>10114894</v>
          </cell>
          <cell r="B259">
            <v>870.23</v>
          </cell>
          <cell r="C259">
            <v>893.82</v>
          </cell>
          <cell r="D259">
            <v>969.58</v>
          </cell>
          <cell r="E259">
            <v>1490</v>
          </cell>
          <cell r="F259">
            <v>1652.01</v>
          </cell>
          <cell r="G259">
            <v>76.040000000000006</v>
          </cell>
          <cell r="H259">
            <v>3000.52</v>
          </cell>
          <cell r="J259">
            <v>2551.9299999999998</v>
          </cell>
          <cell r="K259">
            <v>2821.74</v>
          </cell>
          <cell r="M259">
            <v>2257.34</v>
          </cell>
          <cell r="N259">
            <v>1901.0500000000006</v>
          </cell>
          <cell r="O259">
            <v>3125.7599999999998</v>
          </cell>
          <cell r="P259">
            <v>2529.8000000000002</v>
          </cell>
          <cell r="Q259">
            <v>1298.56</v>
          </cell>
          <cell r="R259">
            <v>1562.7099999999998</v>
          </cell>
          <cell r="S259">
            <v>1590.21</v>
          </cell>
          <cell r="T259">
            <v>2589.1299999999997</v>
          </cell>
          <cell r="U259">
            <v>1212.47</v>
          </cell>
          <cell r="V259">
            <v>1168.8399999999999</v>
          </cell>
          <cell r="W259">
            <v>896.93000000000006</v>
          </cell>
          <cell r="X259">
            <v>1224.56</v>
          </cell>
          <cell r="Y259">
            <v>1447.07</v>
          </cell>
        </row>
        <row r="260">
          <cell r="A260" t="str">
            <v>10114931</v>
          </cell>
          <cell r="B260">
            <v>1596.65</v>
          </cell>
          <cell r="C260">
            <v>1725.62</v>
          </cell>
          <cell r="D260">
            <v>1672.18</v>
          </cell>
          <cell r="E260">
            <v>1823.71</v>
          </cell>
          <cell r="G260">
            <v>2652.77</v>
          </cell>
          <cell r="H260">
            <v>1413.87</v>
          </cell>
          <cell r="I260">
            <v>1169.03</v>
          </cell>
          <cell r="J260">
            <v>-1251.73</v>
          </cell>
          <cell r="K260">
            <v>2614.6</v>
          </cell>
          <cell r="L260">
            <v>1848</v>
          </cell>
          <cell r="M260">
            <v>2123.7199999999998</v>
          </cell>
          <cell r="N260">
            <v>1052.6400000000001</v>
          </cell>
          <cell r="O260">
            <v>1338.24</v>
          </cell>
          <cell r="P260">
            <v>797.48999999999978</v>
          </cell>
          <cell r="Q260">
            <v>859.88</v>
          </cell>
          <cell r="R260">
            <v>577</v>
          </cell>
          <cell r="S260">
            <v>831.28</v>
          </cell>
          <cell r="T260">
            <v>1482.6399999999999</v>
          </cell>
          <cell r="U260">
            <v>447.57</v>
          </cell>
          <cell r="V260">
            <v>771.03</v>
          </cell>
          <cell r="W260">
            <v>951.93000000000006</v>
          </cell>
          <cell r="X260">
            <v>553.4</v>
          </cell>
        </row>
        <row r="261">
          <cell r="A261" t="str">
            <v>10114948</v>
          </cell>
          <cell r="D261">
            <v>187.7</v>
          </cell>
          <cell r="E261">
            <v>267.01</v>
          </cell>
          <cell r="F261">
            <v>469.66</v>
          </cell>
          <cell r="G261">
            <v>2754.37</v>
          </cell>
          <cell r="H261">
            <v>646.83999999999992</v>
          </cell>
          <cell r="I261">
            <v>4881.71</v>
          </cell>
          <cell r="J261">
            <v>1202.1300000000001</v>
          </cell>
          <cell r="K261">
            <v>625.17999999999995</v>
          </cell>
          <cell r="L261">
            <v>-865.43999999999994</v>
          </cell>
          <cell r="M261">
            <v>-46.040000000000013</v>
          </cell>
          <cell r="N261">
            <v>2943.52</v>
          </cell>
          <cell r="O261">
            <v>1463.3400000000001</v>
          </cell>
          <cell r="P261">
            <v>793.5100000000001</v>
          </cell>
        </row>
        <row r="262">
          <cell r="A262" t="str">
            <v>10114975</v>
          </cell>
          <cell r="B262">
            <v>1825.5</v>
          </cell>
          <cell r="C262">
            <v>2406.38</v>
          </cell>
          <cell r="D262">
            <v>1365.25</v>
          </cell>
          <cell r="E262">
            <v>1445</v>
          </cell>
          <cell r="F262">
            <v>1703.9</v>
          </cell>
          <cell r="G262">
            <v>1540.51</v>
          </cell>
          <cell r="H262">
            <v>1252.04</v>
          </cell>
          <cell r="I262">
            <v>116.7</v>
          </cell>
          <cell r="J262">
            <v>1916.19</v>
          </cell>
          <cell r="L262">
            <v>2865.86</v>
          </cell>
          <cell r="M262">
            <v>1476.02</v>
          </cell>
          <cell r="N262">
            <v>1405.35</v>
          </cell>
          <cell r="O262">
            <v>1419.4100000000003</v>
          </cell>
          <cell r="P262">
            <v>1219.5500000000002</v>
          </cell>
          <cell r="Q262">
            <v>1468.14</v>
          </cell>
          <cell r="R262">
            <v>808.8599999999999</v>
          </cell>
          <cell r="S262">
            <v>1355.08</v>
          </cell>
          <cell r="T262">
            <v>1104.5100000000002</v>
          </cell>
          <cell r="U262">
            <v>206.1</v>
          </cell>
          <cell r="V262">
            <v>1073.8799999999999</v>
          </cell>
          <cell r="W262">
            <v>1540.58</v>
          </cell>
          <cell r="X262">
            <v>1062.19</v>
          </cell>
          <cell r="Y262">
            <v>589.16</v>
          </cell>
        </row>
        <row r="263">
          <cell r="A263" t="str">
            <v>10115009</v>
          </cell>
          <cell r="B263">
            <v>1664.72</v>
          </cell>
          <cell r="C263">
            <v>1993.74</v>
          </cell>
          <cell r="D263">
            <v>1299.8699999999999</v>
          </cell>
          <cell r="F263">
            <v>1144.78</v>
          </cell>
          <cell r="G263">
            <v>1516.85</v>
          </cell>
          <cell r="H263">
            <v>1835.48</v>
          </cell>
          <cell r="I263">
            <v>805.1</v>
          </cell>
          <cell r="J263">
            <v>869.85</v>
          </cell>
          <cell r="K263">
            <v>749.53</v>
          </cell>
          <cell r="L263">
            <v>1039.71</v>
          </cell>
          <cell r="M263">
            <v>822.84</v>
          </cell>
          <cell r="N263">
            <v>1858.9699999999998</v>
          </cell>
          <cell r="O263">
            <v>1302.1999999999996</v>
          </cell>
          <cell r="P263">
            <v>818.45999999999992</v>
          </cell>
          <cell r="Q263">
            <v>546.39</v>
          </cell>
          <cell r="R263">
            <v>1151.5</v>
          </cell>
          <cell r="S263">
            <v>1145.43</v>
          </cell>
          <cell r="T263">
            <v>927.66999999999985</v>
          </cell>
          <cell r="U263">
            <v>101.93</v>
          </cell>
          <cell r="V263">
            <v>1860.2200000000003</v>
          </cell>
          <cell r="W263">
            <v>2060.63</v>
          </cell>
          <cell r="X263">
            <v>1303.3599999999999</v>
          </cell>
          <cell r="Y263">
            <v>441</v>
          </cell>
        </row>
        <row r="264">
          <cell r="A264" t="str">
            <v>10115028</v>
          </cell>
          <cell r="B264">
            <v>722.06</v>
          </cell>
          <cell r="C264">
            <v>61</v>
          </cell>
          <cell r="D264">
            <v>1903.48</v>
          </cell>
          <cell r="E264">
            <v>585.17999999999995</v>
          </cell>
          <cell r="F264">
            <v>466.88</v>
          </cell>
          <cell r="G264">
            <v>895.39</v>
          </cell>
          <cell r="H264">
            <v>599.47</v>
          </cell>
          <cell r="I264">
            <v>-146.68</v>
          </cell>
          <cell r="J264">
            <v>1383.53</v>
          </cell>
          <cell r="L264">
            <v>1823.1</v>
          </cell>
          <cell r="M264">
            <v>1103.1099999999999</v>
          </cell>
          <cell r="N264">
            <v>965.62</v>
          </cell>
          <cell r="O264">
            <v>938.37000000000012</v>
          </cell>
          <cell r="P264">
            <v>955.86000000000013</v>
          </cell>
          <cell r="Q264">
            <v>765.38</v>
          </cell>
          <cell r="R264">
            <v>509.48</v>
          </cell>
          <cell r="S264">
            <v>1054.67</v>
          </cell>
          <cell r="T264">
            <v>1524.3400000000001</v>
          </cell>
          <cell r="U264">
            <v>633.54</v>
          </cell>
          <cell r="W264">
            <v>1450.59</v>
          </cell>
          <cell r="X264">
            <v>526.29999999999995</v>
          </cell>
          <cell r="Y264">
            <v>815.89</v>
          </cell>
        </row>
        <row r="265">
          <cell r="A265" t="str">
            <v>10115249</v>
          </cell>
          <cell r="B265">
            <v>1671.61</v>
          </cell>
          <cell r="C265">
            <v>1659.68</v>
          </cell>
          <cell r="D265">
            <v>4122.67</v>
          </cell>
          <cell r="E265">
            <v>1623.83</v>
          </cell>
          <cell r="F265">
            <v>1119.1199999999999</v>
          </cell>
          <cell r="G265">
            <v>1646.48</v>
          </cell>
          <cell r="H265">
            <v>1011.12</v>
          </cell>
          <cell r="I265">
            <v>544.35</v>
          </cell>
          <cell r="J265">
            <v>1784.97</v>
          </cell>
          <cell r="K265">
            <v>1754.65</v>
          </cell>
          <cell r="L265">
            <v>1176.3800000000001</v>
          </cell>
          <cell r="M265">
            <v>1029.45</v>
          </cell>
          <cell r="N265">
            <v>1181.6199999999999</v>
          </cell>
          <cell r="O265">
            <v>698.21</v>
          </cell>
          <cell r="P265">
            <v>472.7999999999999</v>
          </cell>
          <cell r="Q265">
            <v>1265.26</v>
          </cell>
          <cell r="R265">
            <v>1094.6500000000001</v>
          </cell>
          <cell r="S265">
            <v>994.03</v>
          </cell>
          <cell r="T265">
            <v>1890.6399999999999</v>
          </cell>
          <cell r="U265">
            <v>830.76</v>
          </cell>
          <cell r="V265">
            <v>1165.8400000000001</v>
          </cell>
          <cell r="W265">
            <v>1255.1199999999999</v>
          </cell>
          <cell r="X265">
            <v>785.27</v>
          </cell>
          <cell r="Y265">
            <v>0</v>
          </cell>
        </row>
        <row r="266">
          <cell r="A266" t="str">
            <v>10115256</v>
          </cell>
          <cell r="B266">
            <v>2906.6</v>
          </cell>
          <cell r="C266">
            <v>-1143.1300000000001</v>
          </cell>
          <cell r="D266">
            <v>15053.16</v>
          </cell>
          <cell r="E266">
            <v>-1159.42</v>
          </cell>
          <cell r="F266">
            <v>1789.21</v>
          </cell>
          <cell r="L266">
            <v>6982.53</v>
          </cell>
        </row>
        <row r="267">
          <cell r="A267" t="str">
            <v>10115328</v>
          </cell>
          <cell r="B267">
            <v>841.46</v>
          </cell>
          <cell r="C267">
            <v>944.01</v>
          </cell>
          <cell r="D267">
            <v>850.67</v>
          </cell>
          <cell r="E267">
            <v>849.83</v>
          </cell>
          <cell r="F267">
            <v>779.51</v>
          </cell>
          <cell r="H267">
            <v>1043.8599999999999</v>
          </cell>
          <cell r="I267">
            <v>814.99</v>
          </cell>
          <cell r="J267">
            <v>768.35</v>
          </cell>
          <cell r="L267">
            <v>2447.42</v>
          </cell>
          <cell r="M267">
            <v>567.14</v>
          </cell>
          <cell r="N267">
            <v>847.9</v>
          </cell>
          <cell r="O267">
            <v>1004.39</v>
          </cell>
          <cell r="P267">
            <v>891.55</v>
          </cell>
          <cell r="Q267">
            <v>746.67000000000007</v>
          </cell>
          <cell r="R267">
            <v>587.38</v>
          </cell>
          <cell r="S267">
            <v>764.24</v>
          </cell>
          <cell r="T267">
            <v>609.67000000000007</v>
          </cell>
          <cell r="U267">
            <v>400.06</v>
          </cell>
          <cell r="V267">
            <v>376.69</v>
          </cell>
          <cell r="W267">
            <v>163.18</v>
          </cell>
        </row>
        <row r="268">
          <cell r="A268" t="str">
            <v>10115398</v>
          </cell>
          <cell r="G268">
            <v>576.39</v>
          </cell>
          <cell r="I268">
            <v>946.44</v>
          </cell>
          <cell r="J268">
            <v>1099.5</v>
          </cell>
          <cell r="K268">
            <v>783.65</v>
          </cell>
          <cell r="L268">
            <v>1165.28</v>
          </cell>
          <cell r="M268">
            <v>1788.49</v>
          </cell>
          <cell r="N268">
            <v>-1154.21</v>
          </cell>
        </row>
        <row r="269">
          <cell r="A269" t="str">
            <v>10115496</v>
          </cell>
          <cell r="B269">
            <v>1751.74</v>
          </cell>
          <cell r="C269">
            <v>2263.94</v>
          </cell>
          <cell r="D269">
            <v>1629.94</v>
          </cell>
          <cell r="E269">
            <v>1313.06</v>
          </cell>
          <cell r="G269">
            <v>2494.0900000000006</v>
          </cell>
          <cell r="I269">
            <v>757.11</v>
          </cell>
          <cell r="J269">
            <v>1057.51</v>
          </cell>
          <cell r="K269">
            <v>2986.04</v>
          </cell>
          <cell r="M269">
            <v>991.1</v>
          </cell>
          <cell r="N269">
            <v>3337.51</v>
          </cell>
          <cell r="O269">
            <v>1896.03</v>
          </cell>
          <cell r="P269">
            <v>1224.6600000000001</v>
          </cell>
          <cell r="Q269">
            <v>1562.8600000000001</v>
          </cell>
          <cell r="R269">
            <v>1356.97</v>
          </cell>
          <cell r="S269">
            <v>1622.3500000000004</v>
          </cell>
          <cell r="T269">
            <v>1530.08</v>
          </cell>
          <cell r="U269">
            <v>604.16000000000008</v>
          </cell>
          <cell r="V269">
            <v>1453.0100000000002</v>
          </cell>
          <cell r="X269">
            <v>147.79</v>
          </cell>
        </row>
        <row r="270">
          <cell r="A270" t="str">
            <v>10115588</v>
          </cell>
          <cell r="B270">
            <v>2826.43</v>
          </cell>
          <cell r="C270">
            <v>1886.04</v>
          </cell>
          <cell r="D270">
            <v>2606.38</v>
          </cell>
          <cell r="E270">
            <v>1247.3399999999999</v>
          </cell>
          <cell r="F270">
            <v>-1247.3399999999999</v>
          </cell>
          <cell r="G270">
            <v>2262.39</v>
          </cell>
          <cell r="J270">
            <v>948.55</v>
          </cell>
        </row>
        <row r="271">
          <cell r="A271" t="str">
            <v>10115659</v>
          </cell>
          <cell r="B271">
            <v>257.65999999999997</v>
          </cell>
          <cell r="C271">
            <v>1235.8699999999999</v>
          </cell>
          <cell r="D271">
            <v>2648.48</v>
          </cell>
          <cell r="E271">
            <v>1044.01</v>
          </cell>
          <cell r="F271">
            <v>1664.03</v>
          </cell>
          <cell r="G271">
            <v>1654.6100000000001</v>
          </cell>
          <cell r="H271">
            <v>3538.83</v>
          </cell>
          <cell r="I271">
            <v>904.96</v>
          </cell>
          <cell r="J271">
            <v>1172.83</v>
          </cell>
          <cell r="K271">
            <v>2390.27</v>
          </cell>
          <cell r="L271">
            <v>3554.5699999999997</v>
          </cell>
          <cell r="M271">
            <v>865.86</v>
          </cell>
          <cell r="N271">
            <v>2023.3600000000001</v>
          </cell>
          <cell r="O271">
            <v>1124.4699999999998</v>
          </cell>
          <cell r="P271">
            <v>1057.1199999999999</v>
          </cell>
          <cell r="Q271">
            <v>550.33000000000004</v>
          </cell>
          <cell r="R271">
            <v>1040.9000000000001</v>
          </cell>
          <cell r="S271">
            <v>1076</v>
          </cell>
          <cell r="T271">
            <v>1868.18</v>
          </cell>
          <cell r="U271">
            <v>3621.37</v>
          </cell>
          <cell r="V271">
            <v>767.88</v>
          </cell>
          <cell r="W271">
            <v>1389.5000000000002</v>
          </cell>
          <cell r="X271">
            <v>1085.08</v>
          </cell>
          <cell r="Y271">
            <v>2987.19</v>
          </cell>
        </row>
        <row r="272">
          <cell r="A272" t="str">
            <v>10115709</v>
          </cell>
          <cell r="B272">
            <v>2465.04</v>
          </cell>
          <cell r="D272">
            <v>1654.22</v>
          </cell>
          <cell r="E272">
            <v>61.04</v>
          </cell>
        </row>
        <row r="273">
          <cell r="A273" t="str">
            <v>10115719</v>
          </cell>
          <cell r="C273">
            <v>753.97</v>
          </cell>
          <cell r="D273">
            <v>2527.89</v>
          </cell>
          <cell r="E273">
            <v>694.12</v>
          </cell>
          <cell r="F273">
            <v>1503.2</v>
          </cell>
          <cell r="G273">
            <v>4509.5199999999995</v>
          </cell>
          <cell r="H273">
            <v>1676.58</v>
          </cell>
          <cell r="J273">
            <v>581.92000000000007</v>
          </cell>
          <cell r="K273">
            <v>2074.0300000000002</v>
          </cell>
          <cell r="L273">
            <v>1650.46</v>
          </cell>
          <cell r="M273">
            <v>1845.95</v>
          </cell>
          <cell r="N273">
            <v>1110.57</v>
          </cell>
          <cell r="O273">
            <v>2720.49</v>
          </cell>
          <cell r="P273">
            <v>924.04</v>
          </cell>
          <cell r="Q273">
            <v>1124.04</v>
          </cell>
          <cell r="R273">
            <v>1559.27</v>
          </cell>
          <cell r="S273">
            <v>1507.9</v>
          </cell>
          <cell r="T273">
            <v>1384.1</v>
          </cell>
          <cell r="U273">
            <v>414.7</v>
          </cell>
          <cell r="V273">
            <v>2042.6299999999999</v>
          </cell>
          <cell r="W273">
            <v>1411.93</v>
          </cell>
          <cell r="X273">
            <v>2206.69</v>
          </cell>
          <cell r="Y273">
            <v>363.01</v>
          </cell>
        </row>
        <row r="274">
          <cell r="A274" t="str">
            <v>10115752</v>
          </cell>
          <cell r="C274">
            <v>1401.03</v>
          </cell>
          <cell r="D274">
            <v>1218.42</v>
          </cell>
          <cell r="E274">
            <v>487.82</v>
          </cell>
          <cell r="F274">
            <v>1238.32</v>
          </cell>
          <cell r="G274">
            <v>826.34999999999991</v>
          </cell>
          <cell r="H274">
            <v>756.12</v>
          </cell>
          <cell r="I274">
            <v>1032.6400000000001</v>
          </cell>
          <cell r="J274">
            <v>949.3599999999999</v>
          </cell>
          <cell r="K274">
            <v>853.32999999999993</v>
          </cell>
          <cell r="L274">
            <v>1263.6499999999999</v>
          </cell>
          <cell r="M274">
            <v>1290.1200000000001</v>
          </cell>
          <cell r="N274">
            <v>2468.2199999999998</v>
          </cell>
          <cell r="O274">
            <v>765.4</v>
          </cell>
          <cell r="P274">
            <v>725.54999999999984</v>
          </cell>
          <cell r="Q274">
            <v>824.2</v>
          </cell>
          <cell r="R274">
            <v>532</v>
          </cell>
          <cell r="S274">
            <v>1815.49</v>
          </cell>
          <cell r="T274">
            <v>1026.03</v>
          </cell>
          <cell r="U274">
            <v>1552.6</v>
          </cell>
          <cell r="V274">
            <v>1233.29</v>
          </cell>
          <cell r="W274">
            <v>2025.63</v>
          </cell>
          <cell r="X274">
            <v>1864.76</v>
          </cell>
        </row>
        <row r="275">
          <cell r="A275" t="str">
            <v>10115770</v>
          </cell>
          <cell r="B275">
            <v>690.48</v>
          </cell>
          <cell r="D275">
            <v>1114.4399999999998</v>
          </cell>
          <cell r="E275">
            <v>-545.04</v>
          </cell>
          <cell r="F275">
            <v>1009.12</v>
          </cell>
        </row>
        <row r="276">
          <cell r="A276" t="str">
            <v>10115793</v>
          </cell>
          <cell r="B276">
            <v>1025.1600000000001</v>
          </cell>
        </row>
        <row r="277">
          <cell r="A277" t="str">
            <v>10115801</v>
          </cell>
          <cell r="B277">
            <v>930.08</v>
          </cell>
          <cell r="C277">
            <v>3596.39</v>
          </cell>
          <cell r="D277">
            <v>1532.94</v>
          </cell>
          <cell r="F277">
            <v>1011.4</v>
          </cell>
          <cell r="G277">
            <v>3023.67</v>
          </cell>
          <cell r="H277">
            <v>741.42</v>
          </cell>
          <cell r="I277">
            <v>-73</v>
          </cell>
          <cell r="J277">
            <v>424.43</v>
          </cell>
          <cell r="K277">
            <v>1688.07</v>
          </cell>
          <cell r="L277">
            <v>6789.21</v>
          </cell>
          <cell r="M277">
            <v>2064.94</v>
          </cell>
          <cell r="N277">
            <v>1144.9000000000001</v>
          </cell>
          <cell r="O277">
            <v>573.59</v>
          </cell>
          <cell r="P277">
            <v>344.89</v>
          </cell>
          <cell r="Q277">
            <v>444.92</v>
          </cell>
          <cell r="R277">
            <v>371.40999999999997</v>
          </cell>
          <cell r="S277">
            <v>698.5</v>
          </cell>
          <cell r="T277">
            <v>927.34</v>
          </cell>
          <cell r="U277">
            <v>423.16999999999996</v>
          </cell>
          <cell r="V277">
            <v>374.92999999999995</v>
          </cell>
          <cell r="W277">
            <v>737.29000000000008</v>
          </cell>
          <cell r="X277">
            <v>563.54999999999995</v>
          </cell>
          <cell r="Y277">
            <v>690.83</v>
          </cell>
        </row>
        <row r="278">
          <cell r="A278" t="str">
            <v>10115899</v>
          </cell>
          <cell r="B278">
            <v>458.26</v>
          </cell>
          <cell r="C278">
            <v>1831.96</v>
          </cell>
          <cell r="D278">
            <v>856.12</v>
          </cell>
          <cell r="E278">
            <v>930.14</v>
          </cell>
          <cell r="F278">
            <v>-84.44</v>
          </cell>
          <cell r="H278">
            <v>9.4</v>
          </cell>
          <cell r="I278">
            <v>2035.46</v>
          </cell>
          <cell r="J278">
            <v>372.86</v>
          </cell>
          <cell r="K278">
            <v>4189</v>
          </cell>
          <cell r="L278">
            <v>2.2400000000000002</v>
          </cell>
        </row>
        <row r="279">
          <cell r="A279" t="str">
            <v>10115982</v>
          </cell>
          <cell r="B279">
            <v>759.73</v>
          </cell>
          <cell r="C279">
            <v>1155.17</v>
          </cell>
          <cell r="D279">
            <v>1218.1400000000001</v>
          </cell>
          <cell r="E279">
            <v>175.89</v>
          </cell>
          <cell r="F279">
            <v>1158.1099999999999</v>
          </cell>
          <cell r="G279">
            <v>367.9</v>
          </cell>
          <cell r="I279">
            <v>382.58</v>
          </cell>
          <cell r="J279">
            <v>-382.59</v>
          </cell>
        </row>
        <row r="280">
          <cell r="A280" t="str">
            <v>10115996</v>
          </cell>
          <cell r="B280">
            <v>1988.61</v>
          </cell>
          <cell r="C280">
            <v>665.34999999999991</v>
          </cell>
          <cell r="D280">
            <v>6193.54</v>
          </cell>
          <cell r="E280">
            <v>-674.16999999999985</v>
          </cell>
          <cell r="F280">
            <v>6422.75</v>
          </cell>
          <cell r="G280">
            <v>2391.21</v>
          </cell>
          <cell r="H280">
            <v>2609.5100000000002</v>
          </cell>
          <cell r="I280">
            <v>-171.5</v>
          </cell>
          <cell r="J280">
            <v>3173.92</v>
          </cell>
          <cell r="K280">
            <v>3797.95</v>
          </cell>
          <cell r="L280">
            <v>2117.21</v>
          </cell>
          <cell r="M280">
            <v>1195.2399999999998</v>
          </cell>
          <cell r="N280">
            <v>3086.19</v>
          </cell>
          <cell r="O280">
            <v>2119.5499999999997</v>
          </cell>
          <cell r="P280">
            <v>2268.85</v>
          </cell>
          <cell r="Q280">
            <v>2414.2200000000003</v>
          </cell>
          <cell r="R280">
            <v>1764.56</v>
          </cell>
          <cell r="S280">
            <v>1672.5900000000001</v>
          </cell>
          <cell r="T280">
            <v>1461.78</v>
          </cell>
          <cell r="U280">
            <v>339.32000000000005</v>
          </cell>
          <cell r="V280">
            <v>1540.42</v>
          </cell>
          <cell r="W280">
            <v>1759.16</v>
          </cell>
          <cell r="X280">
            <v>612.32000000000005</v>
          </cell>
        </row>
        <row r="281">
          <cell r="A281" t="str">
            <v>10116014</v>
          </cell>
          <cell r="C281">
            <v>436.22</v>
          </cell>
          <cell r="D281">
            <v>1553.16</v>
          </cell>
          <cell r="E281">
            <v>-64.06</v>
          </cell>
          <cell r="F281">
            <v>1959.8</v>
          </cell>
          <cell r="G281">
            <v>-0.01</v>
          </cell>
          <cell r="H281">
            <v>2098.0100000000002</v>
          </cell>
          <cell r="J281">
            <v>327.45</v>
          </cell>
          <cell r="K281">
            <v>1276.22</v>
          </cell>
          <cell r="L281">
            <v>623.54</v>
          </cell>
          <cell r="M281">
            <v>-4.18</v>
          </cell>
          <cell r="N281">
            <v>1247.45</v>
          </cell>
          <cell r="O281">
            <v>718.69</v>
          </cell>
          <cell r="P281">
            <v>899.63</v>
          </cell>
          <cell r="Q281">
            <v>794.32999999999993</v>
          </cell>
          <cell r="R281">
            <v>579.12</v>
          </cell>
          <cell r="S281">
            <v>741.64</v>
          </cell>
          <cell r="T281">
            <v>281.78999999999996</v>
          </cell>
        </row>
        <row r="282">
          <cell r="A282" t="str">
            <v>10116089</v>
          </cell>
          <cell r="B282">
            <v>762</v>
          </cell>
        </row>
        <row r="283">
          <cell r="A283" t="str">
            <v>10116090</v>
          </cell>
          <cell r="B283">
            <v>535.29999999999995</v>
          </cell>
          <cell r="C283">
            <v>564.29999999999995</v>
          </cell>
          <cell r="D283">
            <v>839.63</v>
          </cell>
          <cell r="F283">
            <v>498.3</v>
          </cell>
          <cell r="G283">
            <v>627.9</v>
          </cell>
          <cell r="H283">
            <v>1134.3200000000002</v>
          </cell>
          <cell r="J283">
            <v>318</v>
          </cell>
          <cell r="K283">
            <v>758.94</v>
          </cell>
          <cell r="L283">
            <v>677.85</v>
          </cell>
          <cell r="M283">
            <v>607.35</v>
          </cell>
          <cell r="N283">
            <v>1044.02</v>
          </cell>
          <cell r="O283">
            <v>553.08999999999992</v>
          </cell>
          <cell r="P283">
            <v>450.36</v>
          </cell>
          <cell r="Q283">
            <v>488.77</v>
          </cell>
          <cell r="R283">
            <v>454.32</v>
          </cell>
          <cell r="S283">
            <v>559.44000000000005</v>
          </cell>
          <cell r="T283">
            <v>450.75</v>
          </cell>
          <cell r="U283">
            <v>216.3</v>
          </cell>
          <cell r="V283">
            <v>558.04</v>
          </cell>
          <cell r="W283">
            <v>1139.52</v>
          </cell>
          <cell r="X283">
            <v>526.45000000000005</v>
          </cell>
          <cell r="Y283">
            <v>0</v>
          </cell>
        </row>
        <row r="284">
          <cell r="A284" t="str">
            <v>10116174</v>
          </cell>
          <cell r="B284">
            <v>242.68</v>
          </cell>
          <cell r="D284">
            <v>1342.23</v>
          </cell>
          <cell r="E284">
            <v>1718.81</v>
          </cell>
          <cell r="F284">
            <v>-789.9</v>
          </cell>
          <cell r="G284">
            <v>2177.1</v>
          </cell>
          <cell r="H284">
            <v>2672.16</v>
          </cell>
          <cell r="K284">
            <v>-1421.77</v>
          </cell>
          <cell r="L284">
            <v>2620.39</v>
          </cell>
          <cell r="M284">
            <v>2301.7299999999996</v>
          </cell>
          <cell r="N284">
            <v>2970.95</v>
          </cell>
          <cell r="O284">
            <v>1009.6</v>
          </cell>
          <cell r="P284">
            <v>1387.4799999999998</v>
          </cell>
          <cell r="Q284">
            <v>2178.1600000000003</v>
          </cell>
          <cell r="R284">
            <v>1073</v>
          </cell>
          <cell r="S284">
            <v>659.73</v>
          </cell>
          <cell r="T284">
            <v>1104.2199999999998</v>
          </cell>
          <cell r="U284">
            <v>294.71999999999997</v>
          </cell>
          <cell r="V284">
            <v>1356.07</v>
          </cell>
          <cell r="W284">
            <v>1005.42</v>
          </cell>
          <cell r="X284">
            <v>1430.87</v>
          </cell>
        </row>
        <row r="285">
          <cell r="A285" t="str">
            <v>10116177</v>
          </cell>
          <cell r="B285">
            <v>1323.89</v>
          </cell>
          <cell r="C285">
            <v>1370.99</v>
          </cell>
          <cell r="D285">
            <v>1665.05</v>
          </cell>
          <cell r="F285">
            <v>1337.58</v>
          </cell>
          <cell r="G285">
            <v>2290.5500000000002</v>
          </cell>
          <cell r="I285">
            <v>1197.31</v>
          </cell>
          <cell r="J285">
            <v>901.6</v>
          </cell>
          <cell r="K285">
            <v>3251.52</v>
          </cell>
          <cell r="L285">
            <v>-178.79</v>
          </cell>
          <cell r="M285">
            <v>2376.27</v>
          </cell>
          <cell r="N285">
            <v>1441.45</v>
          </cell>
          <cell r="O285">
            <v>1685.0199999999995</v>
          </cell>
          <cell r="P285">
            <v>1315.3000000000004</v>
          </cell>
          <cell r="Q285">
            <v>974.18</v>
          </cell>
          <cell r="R285">
            <v>615.6</v>
          </cell>
          <cell r="S285">
            <v>617.87</v>
          </cell>
          <cell r="T285">
            <v>602.93000000000006</v>
          </cell>
          <cell r="U285">
            <v>668.56000000000006</v>
          </cell>
          <cell r="V285">
            <v>952.32999999999993</v>
          </cell>
          <cell r="W285">
            <v>925.1</v>
          </cell>
          <cell r="X285">
            <v>981.02</v>
          </cell>
          <cell r="Y285">
            <v>1635.84</v>
          </cell>
        </row>
        <row r="286">
          <cell r="A286" t="str">
            <v>10116231</v>
          </cell>
          <cell r="B286">
            <v>480.51</v>
          </cell>
          <cell r="C286">
            <v>806.19</v>
          </cell>
          <cell r="D286">
            <v>701.21</v>
          </cell>
          <cell r="F286">
            <v>883.29</v>
          </cell>
          <cell r="G286">
            <v>1893.6</v>
          </cell>
          <cell r="H286">
            <v>790.43</v>
          </cell>
          <cell r="I286">
            <v>-69.739999999999995</v>
          </cell>
          <cell r="J286">
            <v>351.59</v>
          </cell>
          <cell r="K286">
            <v>1450.1</v>
          </cell>
          <cell r="L286">
            <v>197.79999999999998</v>
          </cell>
          <cell r="M286">
            <v>1082.28</v>
          </cell>
          <cell r="N286">
            <v>1550.24</v>
          </cell>
          <cell r="O286">
            <v>537.28</v>
          </cell>
          <cell r="P286">
            <v>654.63</v>
          </cell>
          <cell r="Q286">
            <v>381.9</v>
          </cell>
          <cell r="R286">
            <v>795.97</v>
          </cell>
          <cell r="S286">
            <v>777.30000000000007</v>
          </cell>
          <cell r="T286">
            <v>748.1</v>
          </cell>
          <cell r="U286">
            <v>386.41999999999996</v>
          </cell>
          <cell r="V286">
            <v>663.3900000000001</v>
          </cell>
          <cell r="W286">
            <v>638.59</v>
          </cell>
          <cell r="X286">
            <v>575.15</v>
          </cell>
        </row>
        <row r="287">
          <cell r="A287" t="str">
            <v>10116306</v>
          </cell>
          <cell r="B287">
            <v>-1439.23</v>
          </cell>
          <cell r="C287">
            <v>3985.81</v>
          </cell>
          <cell r="D287">
            <v>1764.87</v>
          </cell>
          <cell r="F287">
            <v>1959.51</v>
          </cell>
          <cell r="G287">
            <v>726.42</v>
          </cell>
          <cell r="H287">
            <v>-720.29</v>
          </cell>
          <cell r="I287">
            <v>1809.71</v>
          </cell>
        </row>
        <row r="288">
          <cell r="A288" t="str">
            <v>10116373</v>
          </cell>
          <cell r="B288">
            <v>1109.3800000000001</v>
          </cell>
          <cell r="C288">
            <v>1050.02</v>
          </cell>
          <cell r="D288">
            <v>1382.4</v>
          </cell>
          <cell r="E288">
            <v>1282.3900000000001</v>
          </cell>
          <cell r="F288">
            <v>1190.75</v>
          </cell>
          <cell r="G288">
            <v>2332</v>
          </cell>
          <cell r="H288">
            <v>3532.47</v>
          </cell>
          <cell r="I288">
            <v>836.95</v>
          </cell>
          <cell r="J288">
            <v>579.95000000000005</v>
          </cell>
          <cell r="K288">
            <v>562.55999999999995</v>
          </cell>
          <cell r="L288">
            <v>-177.28</v>
          </cell>
          <cell r="M288">
            <v>2543.38</v>
          </cell>
          <cell r="N288">
            <v>1366.39</v>
          </cell>
          <cell r="O288">
            <v>795.2700000000001</v>
          </cell>
          <cell r="P288">
            <v>1134.98</v>
          </cell>
          <cell r="Q288">
            <v>952.31999999999994</v>
          </cell>
          <cell r="R288">
            <v>961.73</v>
          </cell>
          <cell r="S288">
            <v>690.56</v>
          </cell>
          <cell r="T288">
            <v>1405.02</v>
          </cell>
          <cell r="U288">
            <v>487.54999999999995</v>
          </cell>
          <cell r="V288">
            <v>822.99</v>
          </cell>
          <cell r="W288">
            <v>1090.96</v>
          </cell>
          <cell r="X288">
            <v>1093.51</v>
          </cell>
        </row>
        <row r="289">
          <cell r="A289" t="str">
            <v>10116442</v>
          </cell>
          <cell r="B289">
            <v>324.53000000000003</v>
          </cell>
          <cell r="C289">
            <v>3791.64</v>
          </cell>
          <cell r="D289">
            <v>-700.52</v>
          </cell>
          <cell r="E289">
            <v>114.7</v>
          </cell>
          <cell r="F289">
            <v>2491.59</v>
          </cell>
          <cell r="G289">
            <v>278.08</v>
          </cell>
          <cell r="H289">
            <v>1942.32</v>
          </cell>
          <cell r="I289">
            <v>2126.52</v>
          </cell>
          <cell r="J289">
            <v>826.71</v>
          </cell>
          <cell r="K289">
            <v>1689.81</v>
          </cell>
          <cell r="L289">
            <v>1215.6400000000001</v>
          </cell>
          <cell r="M289">
            <v>2405.48</v>
          </cell>
          <cell r="N289">
            <v>3468.18</v>
          </cell>
          <cell r="O289">
            <v>1861.8200000000004</v>
          </cell>
          <cell r="P289">
            <v>1869.74</v>
          </cell>
          <cell r="Q289">
            <v>3038.6400000000003</v>
          </cell>
          <cell r="R289">
            <v>2234.71</v>
          </cell>
          <cell r="S289">
            <v>1585.0700000000002</v>
          </cell>
          <cell r="T289">
            <v>1472.92</v>
          </cell>
          <cell r="U289">
            <v>425.03</v>
          </cell>
          <cell r="V289">
            <v>1222.1100000000001</v>
          </cell>
          <cell r="W289">
            <v>1468.65</v>
          </cell>
          <cell r="X289">
            <v>967.57999999999993</v>
          </cell>
          <cell r="Y289">
            <v>2289.29</v>
          </cell>
        </row>
        <row r="290">
          <cell r="A290" t="str">
            <v>10116477</v>
          </cell>
          <cell r="B290">
            <v>327.14</v>
          </cell>
          <cell r="C290">
            <v>1926.31</v>
          </cell>
          <cell r="D290">
            <v>1232.21</v>
          </cell>
          <cell r="E290">
            <v>1920.93</v>
          </cell>
          <cell r="F290">
            <v>1204.8399999999999</v>
          </cell>
          <cell r="G290">
            <v>1775.85</v>
          </cell>
          <cell r="H290">
            <v>1643.4</v>
          </cell>
          <cell r="I290">
            <v>1630.57</v>
          </cell>
          <cell r="J290">
            <v>776.3</v>
          </cell>
          <cell r="K290">
            <v>2047.22</v>
          </cell>
          <cell r="L290">
            <v>-33.6</v>
          </cell>
          <cell r="N290">
            <v>1965.83</v>
          </cell>
        </row>
        <row r="291">
          <cell r="A291" t="str">
            <v>10116497</v>
          </cell>
          <cell r="B291">
            <v>419.17</v>
          </cell>
          <cell r="C291">
            <v>2133.41</v>
          </cell>
          <cell r="D291">
            <v>4.51</v>
          </cell>
          <cell r="E291">
            <v>1279.01</v>
          </cell>
          <cell r="F291">
            <v>1146.9000000000001</v>
          </cell>
          <cell r="G291">
            <v>777.51</v>
          </cell>
          <cell r="H291">
            <v>1168.05</v>
          </cell>
          <cell r="I291">
            <v>126.44</v>
          </cell>
          <cell r="J291">
            <v>2602.36</v>
          </cell>
          <cell r="L291">
            <v>1572.18</v>
          </cell>
          <cell r="M291">
            <v>1530.91</v>
          </cell>
          <cell r="N291">
            <v>3288.83</v>
          </cell>
          <cell r="O291">
            <v>2205.7799999999993</v>
          </cell>
          <cell r="P291">
            <v>2076.37</v>
          </cell>
          <cell r="Q291">
            <v>1894.6699999999998</v>
          </cell>
          <cell r="R291">
            <v>1311.2399999999998</v>
          </cell>
          <cell r="S291">
            <v>1799.8200000000002</v>
          </cell>
          <cell r="T291">
            <v>1644.04</v>
          </cell>
          <cell r="U291">
            <v>770.1400000000001</v>
          </cell>
          <cell r="V291">
            <v>0</v>
          </cell>
          <cell r="W291">
            <v>1480.79</v>
          </cell>
          <cell r="X291">
            <v>4.2699999999999996</v>
          </cell>
        </row>
        <row r="292">
          <cell r="A292" t="str">
            <v>10116534</v>
          </cell>
          <cell r="B292">
            <v>751.14</v>
          </cell>
          <cell r="C292">
            <v>66.56</v>
          </cell>
          <cell r="D292">
            <v>2967.42</v>
          </cell>
          <cell r="E292">
            <v>4587.71</v>
          </cell>
          <cell r="F292">
            <v>1516.2399999999998</v>
          </cell>
          <cell r="G292">
            <v>7312.87</v>
          </cell>
          <cell r="H292">
            <v>2625.61</v>
          </cell>
          <cell r="I292">
            <v>2831.66</v>
          </cell>
          <cell r="J292">
            <v>-1990.28</v>
          </cell>
          <cell r="K292">
            <v>3728.52</v>
          </cell>
          <cell r="L292">
            <v>803.66</v>
          </cell>
          <cell r="M292">
            <v>-6673.45</v>
          </cell>
          <cell r="O292">
            <v>795.02</v>
          </cell>
        </row>
        <row r="293">
          <cell r="A293" t="str">
            <v>10116694</v>
          </cell>
          <cell r="B293">
            <v>5653.92</v>
          </cell>
          <cell r="C293">
            <v>297.11</v>
          </cell>
          <cell r="D293">
            <v>0</v>
          </cell>
          <cell r="H293">
            <v>1131.3700000000001</v>
          </cell>
          <cell r="I293">
            <v>1434.88</v>
          </cell>
          <cell r="J293">
            <v>260.10000000000002</v>
          </cell>
          <cell r="K293">
            <v>613.23</v>
          </cell>
          <cell r="L293">
            <v>824.81</v>
          </cell>
          <cell r="M293">
            <v>293.32</v>
          </cell>
          <cell r="N293">
            <v>240.5</v>
          </cell>
          <cell r="O293">
            <v>273.45</v>
          </cell>
        </row>
        <row r="294">
          <cell r="A294" t="str">
            <v>10116756</v>
          </cell>
          <cell r="B294">
            <v>862.39</v>
          </cell>
          <cell r="C294">
            <v>1249.83</v>
          </cell>
          <cell r="D294">
            <v>832.85</v>
          </cell>
          <cell r="E294">
            <v>1112.06</v>
          </cell>
          <cell r="F294">
            <v>802.34</v>
          </cell>
          <cell r="G294">
            <v>1388.95</v>
          </cell>
          <cell r="H294">
            <v>664.54</v>
          </cell>
          <cell r="I294">
            <v>321.73</v>
          </cell>
          <cell r="J294">
            <v>1424.71</v>
          </cell>
          <cell r="K294">
            <v>1282.21</v>
          </cell>
          <cell r="L294">
            <v>1168.06</v>
          </cell>
          <cell r="M294">
            <v>1193.43</v>
          </cell>
          <cell r="N294">
            <v>1499.88</v>
          </cell>
          <cell r="O294">
            <v>1307.7500000000005</v>
          </cell>
          <cell r="P294">
            <v>1465.51</v>
          </cell>
          <cell r="Q294">
            <v>850.36</v>
          </cell>
          <cell r="R294">
            <v>1047.96</v>
          </cell>
          <cell r="S294">
            <v>1292.7</v>
          </cell>
          <cell r="T294">
            <v>1203.45</v>
          </cell>
          <cell r="U294">
            <v>454.73999999999995</v>
          </cell>
          <cell r="V294">
            <v>1281.53</v>
          </cell>
          <cell r="W294">
            <v>1226.23</v>
          </cell>
          <cell r="X294">
            <v>1166.54</v>
          </cell>
          <cell r="Y294">
            <v>1478.27</v>
          </cell>
        </row>
        <row r="295">
          <cell r="A295" t="str">
            <v>10116808</v>
          </cell>
          <cell r="B295">
            <v>1016.07</v>
          </cell>
          <cell r="C295">
            <v>1136.23</v>
          </cell>
          <cell r="D295">
            <v>1576.45</v>
          </cell>
          <cell r="E295">
            <v>1417.56</v>
          </cell>
          <cell r="F295">
            <v>1488.73</v>
          </cell>
          <cell r="G295">
            <v>703.69</v>
          </cell>
          <cell r="H295">
            <v>1631.74</v>
          </cell>
          <cell r="I295">
            <v>773.09999999999991</v>
          </cell>
          <cell r="J295">
            <v>1275.46</v>
          </cell>
          <cell r="K295">
            <v>1518.1599999999999</v>
          </cell>
          <cell r="L295">
            <v>968.58</v>
          </cell>
          <cell r="M295">
            <v>1406.52</v>
          </cell>
          <cell r="N295">
            <v>596.52</v>
          </cell>
          <cell r="O295">
            <v>1011.7199999999998</v>
          </cell>
          <cell r="P295">
            <v>769.4000000000002</v>
          </cell>
          <cell r="Q295">
            <v>776.52</v>
          </cell>
          <cell r="R295">
            <v>442.02</v>
          </cell>
          <cell r="S295">
            <v>1158.6400000000001</v>
          </cell>
          <cell r="T295">
            <v>350.14</v>
          </cell>
          <cell r="U295">
            <v>935.76</v>
          </cell>
          <cell r="V295">
            <v>834.67000000000007</v>
          </cell>
          <cell r="W295">
            <v>1023.76</v>
          </cell>
          <cell r="X295">
            <v>945.64</v>
          </cell>
          <cell r="Y295">
            <v>1162.81</v>
          </cell>
        </row>
        <row r="296">
          <cell r="A296" t="str">
            <v>10116960</v>
          </cell>
          <cell r="B296">
            <v>3168.04</v>
          </cell>
          <cell r="F296">
            <v>1130.8800000000001</v>
          </cell>
        </row>
        <row r="297">
          <cell r="A297" t="str">
            <v>10116981</v>
          </cell>
          <cell r="D297">
            <v>391.46</v>
          </cell>
          <cell r="E297">
            <v>272.69</v>
          </cell>
          <cell r="G297">
            <v>448.31</v>
          </cell>
          <cell r="H297">
            <v>299.33</v>
          </cell>
          <cell r="I297">
            <v>126.69999999999999</v>
          </cell>
          <cell r="J297">
            <v>983.47</v>
          </cell>
          <cell r="K297">
            <v>362.02</v>
          </cell>
          <cell r="L297">
            <v>705.28</v>
          </cell>
          <cell r="M297">
            <v>1784.12</v>
          </cell>
          <cell r="N297">
            <v>854.51</v>
          </cell>
          <cell r="O297">
            <v>616.27999999999986</v>
          </cell>
        </row>
        <row r="298">
          <cell r="A298" t="str">
            <v>10117054</v>
          </cell>
          <cell r="B298">
            <v>-2705.69</v>
          </cell>
          <cell r="C298">
            <v>1517.42</v>
          </cell>
          <cell r="D298">
            <v>2096.13</v>
          </cell>
          <cell r="F298">
            <v>1140.57</v>
          </cell>
          <cell r="G298">
            <v>-555.96</v>
          </cell>
        </row>
        <row r="299">
          <cell r="A299" t="str">
            <v>10117085</v>
          </cell>
          <cell r="B299">
            <v>518.74</v>
          </cell>
          <cell r="C299">
            <v>4540.78</v>
          </cell>
          <cell r="D299">
            <v>2147.42</v>
          </cell>
          <cell r="E299">
            <v>203.77</v>
          </cell>
          <cell r="F299">
            <v>3773.73</v>
          </cell>
          <cell r="G299">
            <v>5044.37</v>
          </cell>
          <cell r="H299">
            <v>-1763.45</v>
          </cell>
          <cell r="I299">
            <v>1784.77</v>
          </cell>
          <cell r="J299">
            <v>681.66</v>
          </cell>
          <cell r="K299">
            <v>4629.32</v>
          </cell>
          <cell r="L299">
            <v>-402.6</v>
          </cell>
          <cell r="M299">
            <v>5131.28</v>
          </cell>
          <cell r="N299">
            <v>1343.98</v>
          </cell>
          <cell r="O299">
            <v>1443.13</v>
          </cell>
          <cell r="P299">
            <v>1684.9299999999998</v>
          </cell>
          <cell r="Q299">
            <v>713.65000000000009</v>
          </cell>
          <cell r="R299">
            <v>1036.54</v>
          </cell>
          <cell r="S299">
            <v>1755.9300000000003</v>
          </cell>
          <cell r="T299">
            <v>456.75</v>
          </cell>
          <cell r="U299">
            <v>1435.1399999999999</v>
          </cell>
          <cell r="V299">
            <v>1082.94</v>
          </cell>
          <cell r="W299">
            <v>1382.0800000000002</v>
          </cell>
          <cell r="X299">
            <v>1675.34</v>
          </cell>
          <cell r="Y299">
            <v>935.91000000000008</v>
          </cell>
        </row>
        <row r="300">
          <cell r="A300" t="str">
            <v>10117088</v>
          </cell>
          <cell r="B300">
            <v>1148.27</v>
          </cell>
          <cell r="C300">
            <v>734.91</v>
          </cell>
          <cell r="D300">
            <v>724.14</v>
          </cell>
          <cell r="E300">
            <v>1252.9000000000001</v>
          </cell>
          <cell r="F300">
            <v>699.89</v>
          </cell>
          <cell r="G300">
            <v>760.16</v>
          </cell>
          <cell r="H300">
            <v>1556.65</v>
          </cell>
          <cell r="I300">
            <v>-793.76</v>
          </cell>
          <cell r="J300">
            <v>760.16</v>
          </cell>
          <cell r="K300">
            <v>1775.41</v>
          </cell>
          <cell r="L300">
            <v>-381.49</v>
          </cell>
          <cell r="M300">
            <v>2016.43</v>
          </cell>
          <cell r="N300">
            <v>1656.2400000000002</v>
          </cell>
          <cell r="O300">
            <v>709.84</v>
          </cell>
          <cell r="P300">
            <v>627.03</v>
          </cell>
          <cell r="Q300">
            <v>572.65</v>
          </cell>
          <cell r="R300">
            <v>738.28</v>
          </cell>
          <cell r="S300">
            <v>599.97</v>
          </cell>
          <cell r="T300">
            <v>854.91</v>
          </cell>
          <cell r="U300">
            <v>678.91</v>
          </cell>
          <cell r="V300">
            <v>549.9</v>
          </cell>
          <cell r="W300">
            <v>679.51</v>
          </cell>
        </row>
        <row r="301">
          <cell r="A301" t="str">
            <v>10117104</v>
          </cell>
          <cell r="B301">
            <v>1730.32</v>
          </cell>
          <cell r="C301">
            <v>1059.52</v>
          </cell>
          <cell r="D301">
            <v>1605.19</v>
          </cell>
          <cell r="E301">
            <v>1030.6400000000001</v>
          </cell>
          <cell r="F301">
            <v>2010.62</v>
          </cell>
          <cell r="G301">
            <v>1788.98</v>
          </cell>
          <cell r="H301">
            <v>1245.56</v>
          </cell>
          <cell r="I301">
            <v>1251.6099999999999</v>
          </cell>
          <cell r="J301">
            <v>1191.8399999999999</v>
          </cell>
          <cell r="K301">
            <v>2035.28</v>
          </cell>
          <cell r="L301">
            <v>1526.09</v>
          </cell>
          <cell r="M301">
            <v>887.54</v>
          </cell>
          <cell r="N301">
            <v>2210.52</v>
          </cell>
          <cell r="O301">
            <v>1519.5199999999998</v>
          </cell>
          <cell r="P301">
            <v>1089.77</v>
          </cell>
          <cell r="Q301">
            <v>1076.9000000000001</v>
          </cell>
          <cell r="R301">
            <v>802.89</v>
          </cell>
          <cell r="S301">
            <v>1036.0099999999998</v>
          </cell>
          <cell r="T301">
            <v>0</v>
          </cell>
          <cell r="U301">
            <v>952.96</v>
          </cell>
          <cell r="V301">
            <v>790.81</v>
          </cell>
          <cell r="W301">
            <v>1318.72</v>
          </cell>
          <cell r="X301">
            <v>1259.8899999999999</v>
          </cell>
          <cell r="Y301">
            <v>538.98</v>
          </cell>
        </row>
        <row r="302">
          <cell r="A302" t="str">
            <v>10117132</v>
          </cell>
          <cell r="B302">
            <v>2175.0500000000002</v>
          </cell>
          <cell r="C302">
            <v>422.54999999999995</v>
          </cell>
          <cell r="D302">
            <v>3032.0699999999997</v>
          </cell>
          <cell r="E302">
            <v>4021.19</v>
          </cell>
          <cell r="F302">
            <v>791.97</v>
          </cell>
          <cell r="G302">
            <v>2277.02</v>
          </cell>
          <cell r="H302">
            <v>1110.1300000000001</v>
          </cell>
          <cell r="I302">
            <v>2213.77</v>
          </cell>
          <cell r="J302">
            <v>1305.1600000000001</v>
          </cell>
          <cell r="K302">
            <v>4352.41</v>
          </cell>
          <cell r="L302">
            <v>1330.64</v>
          </cell>
          <cell r="M302">
            <v>1706.97</v>
          </cell>
          <cell r="N302">
            <v>3926.2599999999998</v>
          </cell>
          <cell r="O302">
            <v>1547.0900000000001</v>
          </cell>
          <cell r="P302">
            <v>1554.9799999999996</v>
          </cell>
          <cell r="Q302">
            <v>868.61</v>
          </cell>
          <cell r="R302">
            <v>1274.05</v>
          </cell>
          <cell r="S302">
            <v>1411.06</v>
          </cell>
          <cell r="T302">
            <v>1759.24</v>
          </cell>
          <cell r="U302">
            <v>0</v>
          </cell>
          <cell r="V302">
            <v>1619.55</v>
          </cell>
          <cell r="W302">
            <v>1992.59</v>
          </cell>
          <cell r="X302">
            <v>-45.03</v>
          </cell>
        </row>
        <row r="303">
          <cell r="A303" t="str">
            <v>10117155</v>
          </cell>
          <cell r="G303">
            <v>273.54000000000002</v>
          </cell>
          <cell r="H303">
            <v>437.66</v>
          </cell>
          <cell r="I303">
            <v>127.52</v>
          </cell>
          <cell r="J303">
            <v>382.4</v>
          </cell>
          <cell r="K303">
            <v>305.58</v>
          </cell>
          <cell r="M303">
            <v>1254.78</v>
          </cell>
          <cell r="N303">
            <v>342.87</v>
          </cell>
          <cell r="O303">
            <v>444.88</v>
          </cell>
          <cell r="P303">
            <v>327.02000000000004</v>
          </cell>
          <cell r="Q303">
            <v>480.21000000000004</v>
          </cell>
          <cell r="R303">
            <v>425.6</v>
          </cell>
          <cell r="S303">
            <v>318.71999999999997</v>
          </cell>
        </row>
        <row r="304">
          <cell r="A304" t="str">
            <v>10117387</v>
          </cell>
          <cell r="B304">
            <v>2605.77</v>
          </cell>
          <cell r="C304">
            <v>1346.98</v>
          </cell>
          <cell r="D304">
            <v>1716.25</v>
          </cell>
          <cell r="E304">
            <v>1125.8399999999999</v>
          </cell>
          <cell r="F304">
            <v>11261.869999999999</v>
          </cell>
          <cell r="G304">
            <v>1352.04</v>
          </cell>
          <cell r="H304">
            <v>3373.92</v>
          </cell>
          <cell r="I304">
            <v>2104.84</v>
          </cell>
          <cell r="J304">
            <v>929.98</v>
          </cell>
          <cell r="K304">
            <v>4008.61</v>
          </cell>
          <cell r="L304">
            <v>1475.85</v>
          </cell>
          <cell r="M304">
            <v>1754.5099999999998</v>
          </cell>
          <cell r="N304">
            <v>994.64999999999986</v>
          </cell>
          <cell r="O304">
            <v>1554.0300000000002</v>
          </cell>
          <cell r="P304">
            <v>1213.1599999999999</v>
          </cell>
          <cell r="Q304">
            <v>2389.1999999999998</v>
          </cell>
          <cell r="R304">
            <v>892.78</v>
          </cell>
          <cell r="S304">
            <v>1442.69</v>
          </cell>
          <cell r="T304">
            <v>1153.1799999999998</v>
          </cell>
          <cell r="U304">
            <v>859.98</v>
          </cell>
          <cell r="V304">
            <v>1319.06</v>
          </cell>
          <cell r="W304">
            <v>971.18000000000006</v>
          </cell>
          <cell r="X304">
            <v>1571.8200000000002</v>
          </cell>
          <cell r="Y304">
            <v>747.8</v>
          </cell>
        </row>
        <row r="305">
          <cell r="A305" t="str">
            <v>10117402</v>
          </cell>
          <cell r="B305">
            <v>740.37999999999988</v>
          </cell>
          <cell r="C305">
            <v>73</v>
          </cell>
          <cell r="D305">
            <v>1562.59</v>
          </cell>
          <cell r="E305">
            <v>-16.8</v>
          </cell>
          <cell r="F305">
            <v>2285.92</v>
          </cell>
          <cell r="G305">
            <v>146.83000000000001</v>
          </cell>
          <cell r="H305">
            <v>2786</v>
          </cell>
          <cell r="I305">
            <v>-18.98</v>
          </cell>
          <cell r="J305">
            <v>22.91</v>
          </cell>
          <cell r="K305">
            <v>1587.91</v>
          </cell>
          <cell r="L305">
            <v>1723.58</v>
          </cell>
          <cell r="M305">
            <v>616.20000000000005</v>
          </cell>
          <cell r="N305">
            <v>1472.53</v>
          </cell>
          <cell r="O305">
            <v>584.87</v>
          </cell>
          <cell r="P305">
            <v>1826.41</v>
          </cell>
          <cell r="Q305">
            <v>1213.6599999999999</v>
          </cell>
          <cell r="R305">
            <v>1213.0899999999999</v>
          </cell>
          <cell r="S305">
            <v>1515.99</v>
          </cell>
          <cell r="T305">
            <v>1522.6299999999999</v>
          </cell>
          <cell r="U305">
            <v>470.49</v>
          </cell>
          <cell r="V305">
            <v>1873.37</v>
          </cell>
          <cell r="W305">
            <v>1422.6399999999999</v>
          </cell>
          <cell r="X305">
            <v>1349.25</v>
          </cell>
          <cell r="Y305">
            <v>244.58</v>
          </cell>
        </row>
        <row r="306">
          <cell r="A306" t="str">
            <v>10117572</v>
          </cell>
          <cell r="B306">
            <v>283.39</v>
          </cell>
          <cell r="C306">
            <v>509.38</v>
          </cell>
          <cell r="D306">
            <v>368.13</v>
          </cell>
          <cell r="E306">
            <v>561.70000000000005</v>
          </cell>
          <cell r="F306">
            <v>615.4</v>
          </cell>
          <cell r="G306">
            <v>314.45999999999998</v>
          </cell>
          <cell r="H306">
            <v>568.83000000000004</v>
          </cell>
          <cell r="I306">
            <v>189.29</v>
          </cell>
          <cell r="J306">
            <v>327.14</v>
          </cell>
          <cell r="K306">
            <v>435.22</v>
          </cell>
          <cell r="L306">
            <v>-16.800000000000068</v>
          </cell>
          <cell r="M306">
            <v>733.39</v>
          </cell>
          <cell r="N306">
            <v>610.9</v>
          </cell>
          <cell r="O306">
            <v>360.4</v>
          </cell>
          <cell r="P306">
            <v>788.12</v>
          </cell>
          <cell r="Q306">
            <v>267.90999999999997</v>
          </cell>
          <cell r="R306">
            <v>299.8</v>
          </cell>
          <cell r="S306">
            <v>712.37</v>
          </cell>
          <cell r="T306">
            <v>353.58000000000004</v>
          </cell>
          <cell r="U306">
            <v>561.86</v>
          </cell>
          <cell r="V306">
            <v>317.76</v>
          </cell>
          <cell r="W306">
            <v>240.89000000000001</v>
          </cell>
          <cell r="X306">
            <v>266.20000000000005</v>
          </cell>
          <cell r="Y306">
            <v>841.41</v>
          </cell>
        </row>
        <row r="307">
          <cell r="A307" t="str">
            <v>10117802</v>
          </cell>
          <cell r="B307">
            <v>1901.76</v>
          </cell>
          <cell r="C307">
            <v>184.7</v>
          </cell>
          <cell r="D307">
            <v>2648.23</v>
          </cell>
          <cell r="E307">
            <v>624.16999999999996</v>
          </cell>
          <cell r="F307">
            <v>2551.16</v>
          </cell>
          <cell r="G307">
            <v>1737.02</v>
          </cell>
          <cell r="H307">
            <v>-1171.0999999999999</v>
          </cell>
          <cell r="I307">
            <v>1691.99</v>
          </cell>
          <cell r="J307">
            <v>1342.42</v>
          </cell>
          <cell r="K307">
            <v>3370.92</v>
          </cell>
          <cell r="L307">
            <v>199</v>
          </cell>
          <cell r="M307">
            <v>340.3</v>
          </cell>
          <cell r="N307">
            <v>1818.5900000000001</v>
          </cell>
          <cell r="O307">
            <v>1933.5799999999997</v>
          </cell>
          <cell r="P307">
            <v>953.0999999999998</v>
          </cell>
          <cell r="Q307">
            <v>1225</v>
          </cell>
          <cell r="R307">
            <v>1359.18</v>
          </cell>
          <cell r="S307">
            <v>1095.79</v>
          </cell>
          <cell r="T307">
            <v>1031.76</v>
          </cell>
          <cell r="U307">
            <v>552.69000000000005</v>
          </cell>
          <cell r="V307">
            <v>1152.6200000000001</v>
          </cell>
          <cell r="W307">
            <v>1007.82</v>
          </cell>
          <cell r="X307">
            <v>854.34</v>
          </cell>
          <cell r="Y307">
            <v>787.44</v>
          </cell>
        </row>
        <row r="308">
          <cell r="A308" t="str">
            <v>10117826</v>
          </cell>
          <cell r="N308">
            <v>213.55999999999997</v>
          </cell>
          <cell r="O308">
            <v>286.06000000000006</v>
          </cell>
          <cell r="P308">
            <v>306.77999999999997</v>
          </cell>
          <cell r="Q308">
            <v>312.27</v>
          </cell>
          <cell r="R308">
            <v>0</v>
          </cell>
          <cell r="S308">
            <v>0</v>
          </cell>
          <cell r="T308">
            <v>0</v>
          </cell>
          <cell r="U308">
            <v>0</v>
          </cell>
        </row>
        <row r="309">
          <cell r="A309" t="str">
            <v>10117859</v>
          </cell>
          <cell r="C309">
            <v>697.91</v>
          </cell>
          <cell r="D309">
            <v>35.090000000000003</v>
          </cell>
          <cell r="E309">
            <v>469.07</v>
          </cell>
          <cell r="F309">
            <v>895.65</v>
          </cell>
          <cell r="H309">
            <v>440.43999999999994</v>
          </cell>
          <cell r="I309">
            <v>326.2</v>
          </cell>
          <cell r="J309">
            <v>169.21</v>
          </cell>
          <cell r="K309">
            <v>859.87</v>
          </cell>
          <cell r="L309">
            <v>0</v>
          </cell>
          <cell r="M309">
            <v>775.42</v>
          </cell>
          <cell r="N309">
            <v>373.27</v>
          </cell>
          <cell r="O309">
            <v>202.28</v>
          </cell>
          <cell r="P309">
            <v>417.12</v>
          </cell>
          <cell r="Q309">
            <v>489.42</v>
          </cell>
          <cell r="R309">
            <v>193.49</v>
          </cell>
          <cell r="S309">
            <v>269.02999999999997</v>
          </cell>
          <cell r="T309">
            <v>517.1</v>
          </cell>
          <cell r="U309">
            <v>219.61</v>
          </cell>
          <cell r="V309">
            <v>297.35000000000002</v>
          </cell>
          <cell r="W309">
            <v>316.01</v>
          </cell>
        </row>
        <row r="310">
          <cell r="A310" t="str">
            <v>10117889</v>
          </cell>
          <cell r="B310">
            <v>176.7</v>
          </cell>
        </row>
        <row r="311">
          <cell r="A311" t="str">
            <v>10117970</v>
          </cell>
          <cell r="B311">
            <v>214.56</v>
          </cell>
          <cell r="D311">
            <v>1384.08</v>
          </cell>
          <cell r="E311">
            <v>1609.45</v>
          </cell>
          <cell r="F311">
            <v>1138.77</v>
          </cell>
          <cell r="G311">
            <v>-213.91</v>
          </cell>
          <cell r="H311">
            <v>134.18</v>
          </cell>
          <cell r="I311">
            <v>1122.82</v>
          </cell>
          <cell r="J311">
            <v>298.93</v>
          </cell>
          <cell r="K311">
            <v>144.43</v>
          </cell>
          <cell r="L311">
            <v>707.04</v>
          </cell>
          <cell r="M311">
            <v>-1356.84</v>
          </cell>
          <cell r="N311">
            <v>88.399999999999991</v>
          </cell>
          <cell r="W311">
            <v>32.64</v>
          </cell>
        </row>
        <row r="312">
          <cell r="A312" t="str">
            <v>10117990</v>
          </cell>
          <cell r="B312">
            <v>4488.67</v>
          </cell>
          <cell r="C312">
            <v>3856.81</v>
          </cell>
          <cell r="D312">
            <v>7093.04</v>
          </cell>
          <cell r="E312">
            <v>5031.4799999999996</v>
          </cell>
          <cell r="F312">
            <v>3721.47</v>
          </cell>
          <cell r="G312">
            <v>7450.91</v>
          </cell>
          <cell r="H312">
            <v>6041.7</v>
          </cell>
          <cell r="I312">
            <v>1942.87</v>
          </cell>
          <cell r="J312">
            <v>3750.85</v>
          </cell>
          <cell r="K312">
            <v>2100.46</v>
          </cell>
          <cell r="L312">
            <v>0</v>
          </cell>
          <cell r="M312">
            <v>-338.06</v>
          </cell>
          <cell r="O312">
            <v>0</v>
          </cell>
        </row>
        <row r="313">
          <cell r="A313" t="str">
            <v>10118070</v>
          </cell>
          <cell r="N313">
            <v>355.96999999999997</v>
          </cell>
          <cell r="O313">
            <v>721.93</v>
          </cell>
          <cell r="P313">
            <v>677.92000000000007</v>
          </cell>
          <cell r="Q313">
            <v>781.64</v>
          </cell>
          <cell r="R313">
            <v>501.86</v>
          </cell>
          <cell r="S313">
            <v>418.57000000000005</v>
          </cell>
        </row>
        <row r="314">
          <cell r="A314" t="str">
            <v>10118151</v>
          </cell>
          <cell r="B314">
            <v>3616.42</v>
          </cell>
          <cell r="C314">
            <v>1138.69</v>
          </cell>
          <cell r="D314">
            <v>1834</v>
          </cell>
          <cell r="E314">
            <v>1562.95</v>
          </cell>
          <cell r="F314">
            <v>2694.33</v>
          </cell>
          <cell r="G314">
            <v>2173.4699999999998</v>
          </cell>
          <cell r="H314">
            <v>4520.8100000000004</v>
          </cell>
          <cell r="I314">
            <v>581.79</v>
          </cell>
          <cell r="J314">
            <v>1500.38</v>
          </cell>
          <cell r="K314">
            <v>1535.36</v>
          </cell>
          <cell r="L314">
            <v>1749.43</v>
          </cell>
          <cell r="M314">
            <v>1360.4</v>
          </cell>
          <cell r="N314">
            <v>1502.1499999999999</v>
          </cell>
          <cell r="O314">
            <v>1281.57</v>
          </cell>
          <cell r="P314">
            <v>589.97999999999979</v>
          </cell>
          <cell r="Q314">
            <v>951.63000000000011</v>
          </cell>
          <cell r="R314">
            <v>246.55</v>
          </cell>
          <cell r="S314">
            <v>7.68</v>
          </cell>
        </row>
        <row r="315">
          <cell r="A315" t="str">
            <v>10118155</v>
          </cell>
          <cell r="C315">
            <v>1530.86</v>
          </cell>
          <cell r="D315">
            <v>1427.89</v>
          </cell>
          <cell r="E315">
            <v>387.3</v>
          </cell>
          <cell r="F315">
            <v>1431.48</v>
          </cell>
          <cell r="G315">
            <v>1258.57</v>
          </cell>
          <cell r="H315">
            <v>1970.64</v>
          </cell>
          <cell r="I315">
            <v>2799.74</v>
          </cell>
          <cell r="J315">
            <v>3125.03</v>
          </cell>
          <cell r="K315">
            <v>1928.83</v>
          </cell>
          <cell r="L315">
            <v>1617.85</v>
          </cell>
          <cell r="M315">
            <v>1476.05</v>
          </cell>
          <cell r="N315">
            <v>1505.23</v>
          </cell>
          <cell r="O315">
            <v>1738.3200000000002</v>
          </cell>
          <cell r="P315">
            <v>2728.6</v>
          </cell>
          <cell r="Q315">
            <v>1768.44</v>
          </cell>
          <cell r="R315">
            <v>1002.69</v>
          </cell>
          <cell r="S315">
            <v>1899.85</v>
          </cell>
          <cell r="T315">
            <v>1329.5</v>
          </cell>
          <cell r="U315">
            <v>834.79000000000008</v>
          </cell>
          <cell r="V315">
            <v>1288.44</v>
          </cell>
          <cell r="W315">
            <v>1871.56</v>
          </cell>
          <cell r="X315">
            <v>1611.5</v>
          </cell>
          <cell r="Y315">
            <v>581.72</v>
          </cell>
        </row>
        <row r="316">
          <cell r="A316" t="str">
            <v>10118158</v>
          </cell>
          <cell r="B316">
            <v>851.4</v>
          </cell>
          <cell r="C316">
            <v>857.43</v>
          </cell>
          <cell r="D316">
            <v>1478.26</v>
          </cell>
          <cell r="E316">
            <v>1247.93</v>
          </cell>
          <cell r="F316">
            <v>891.82</v>
          </cell>
          <cell r="G316">
            <v>1621.52</v>
          </cell>
        </row>
        <row r="317">
          <cell r="A317" t="str">
            <v>10118249</v>
          </cell>
          <cell r="B317">
            <v>3801.74</v>
          </cell>
          <cell r="C317">
            <v>1586.31</v>
          </cell>
          <cell r="D317">
            <v>665.09999999999991</v>
          </cell>
          <cell r="E317">
            <v>3625.35</v>
          </cell>
          <cell r="F317">
            <v>-1278.57</v>
          </cell>
          <cell r="G317">
            <v>7430.5999999999995</v>
          </cell>
          <cell r="J317">
            <v>1740.39</v>
          </cell>
          <cell r="K317">
            <v>3847.64</v>
          </cell>
          <cell r="L317">
            <v>181.29999999999995</v>
          </cell>
          <cell r="M317">
            <v>3758.71</v>
          </cell>
          <cell r="N317">
            <v>42.429999999999936</v>
          </cell>
          <cell r="O317">
            <v>598.64</v>
          </cell>
          <cell r="P317">
            <v>742.31999999999994</v>
          </cell>
          <cell r="Q317">
            <v>528.46</v>
          </cell>
          <cell r="R317">
            <v>1027.55</v>
          </cell>
          <cell r="S317">
            <v>542.93999999999994</v>
          </cell>
          <cell r="T317">
            <v>633.9</v>
          </cell>
          <cell r="U317">
            <v>502.98</v>
          </cell>
          <cell r="V317">
            <v>746.02</v>
          </cell>
          <cell r="W317">
            <v>789.01999999999987</v>
          </cell>
        </row>
        <row r="318">
          <cell r="A318" t="str">
            <v>10118252</v>
          </cell>
          <cell r="B318">
            <v>-215.21000000000004</v>
          </cell>
          <cell r="C318">
            <v>3062.04</v>
          </cell>
          <cell r="D318">
            <v>0</v>
          </cell>
        </row>
        <row r="319">
          <cell r="A319" t="str">
            <v>10118266</v>
          </cell>
          <cell r="B319">
            <v>5523.25</v>
          </cell>
          <cell r="C319">
            <v>3315.8599999999997</v>
          </cell>
          <cell r="D319">
            <v>12269.710000000001</v>
          </cell>
          <cell r="E319">
            <v>6914.6</v>
          </cell>
          <cell r="F319">
            <v>15299.31</v>
          </cell>
          <cell r="G319">
            <v>5826.8600000000006</v>
          </cell>
          <cell r="H319">
            <v>3877.43</v>
          </cell>
          <cell r="I319">
            <v>3667.96</v>
          </cell>
          <cell r="J319">
            <v>15225.619999999999</v>
          </cell>
          <cell r="K319">
            <v>7425.9</v>
          </cell>
          <cell r="L319">
            <v>5805.4800000000005</v>
          </cell>
          <cell r="M319">
            <v>-22863.409999999996</v>
          </cell>
          <cell r="N319">
            <v>-286.0799999999997</v>
          </cell>
          <cell r="O319">
            <v>4467.18</v>
          </cell>
          <cell r="P319">
            <v>5139.12</v>
          </cell>
          <cell r="Q319">
            <v>13067.880000000001</v>
          </cell>
          <cell r="R319">
            <v>1345.92</v>
          </cell>
          <cell r="S319">
            <v>683.8</v>
          </cell>
          <cell r="T319">
            <v>859.21999999999991</v>
          </cell>
          <cell r="U319">
            <v>18417.349999999999</v>
          </cell>
          <cell r="V319">
            <v>1149.8399999999999</v>
          </cell>
          <cell r="W319">
            <v>2068.6199999999994</v>
          </cell>
          <cell r="X319">
            <v>-207.44999999999993</v>
          </cell>
          <cell r="Y319">
            <v>7428.73</v>
          </cell>
        </row>
        <row r="320">
          <cell r="A320" t="str">
            <v>10118380</v>
          </cell>
          <cell r="D320">
            <v>1152.1199999999999</v>
          </cell>
          <cell r="F320">
            <v>1945.09</v>
          </cell>
          <cell r="G320">
            <v>1095.4100000000001</v>
          </cell>
          <cell r="H320">
            <v>-5.56</v>
          </cell>
          <cell r="I320">
            <v>1339.73</v>
          </cell>
          <cell r="J320">
            <v>359.13</v>
          </cell>
          <cell r="K320">
            <v>1655.04</v>
          </cell>
          <cell r="L320">
            <v>405.08</v>
          </cell>
          <cell r="M320">
            <v>767.57</v>
          </cell>
          <cell r="N320">
            <v>1933.1799999999998</v>
          </cell>
          <cell r="O320">
            <v>1082.44</v>
          </cell>
          <cell r="P320">
            <v>1002.28</v>
          </cell>
          <cell r="Q320">
            <v>951.71999999999991</v>
          </cell>
          <cell r="R320">
            <v>940.9899999999999</v>
          </cell>
          <cell r="S320">
            <v>977.18</v>
          </cell>
          <cell r="T320">
            <v>1032.52</v>
          </cell>
          <cell r="U320">
            <v>604.03</v>
          </cell>
          <cell r="W320">
            <v>695.05</v>
          </cell>
          <cell r="X320">
            <v>619.85</v>
          </cell>
        </row>
        <row r="321">
          <cell r="A321" t="str">
            <v>10118393</v>
          </cell>
          <cell r="B321">
            <v>833.84</v>
          </cell>
          <cell r="C321">
            <v>1562.57</v>
          </cell>
          <cell r="D321">
            <v>-1579.38</v>
          </cell>
          <cell r="E321">
            <v>2586.48</v>
          </cell>
        </row>
        <row r="322">
          <cell r="A322" t="str">
            <v>10118423</v>
          </cell>
          <cell r="E322">
            <v>1397.7</v>
          </cell>
          <cell r="F322">
            <v>1378.06</v>
          </cell>
          <cell r="G322">
            <v>1682.52</v>
          </cell>
          <cell r="H322">
            <v>2063.5700000000002</v>
          </cell>
          <cell r="I322">
            <v>523.66</v>
          </cell>
          <cell r="J322">
            <v>1452.2</v>
          </cell>
          <cell r="K322">
            <v>412.71</v>
          </cell>
          <cell r="L322">
            <v>1032.95</v>
          </cell>
          <cell r="M322">
            <v>1543.27</v>
          </cell>
          <cell r="N322">
            <v>1684.3999999999999</v>
          </cell>
          <cell r="O322">
            <v>1237.3500000000001</v>
          </cell>
          <cell r="P322">
            <v>970.22</v>
          </cell>
          <cell r="Q322">
            <v>1528.94</v>
          </cell>
          <cell r="R322">
            <v>1046.98</v>
          </cell>
          <cell r="S322">
            <v>1518.63</v>
          </cell>
          <cell r="T322">
            <v>1811.9099999999999</v>
          </cell>
          <cell r="U322">
            <v>485.8</v>
          </cell>
          <cell r="V322">
            <v>1506.7</v>
          </cell>
          <cell r="W322">
            <v>1731.3699999999997</v>
          </cell>
          <cell r="X322">
            <v>1274.8399999999999</v>
          </cell>
          <cell r="Y322">
            <v>470.51</v>
          </cell>
        </row>
        <row r="323">
          <cell r="A323" t="str">
            <v>10118463</v>
          </cell>
          <cell r="B323">
            <v>1423.83</v>
          </cell>
          <cell r="C323">
            <v>1203.3699999999999</v>
          </cell>
          <cell r="D323">
            <v>1546.39</v>
          </cell>
          <cell r="E323">
            <v>1739.06</v>
          </cell>
          <cell r="F323">
            <v>1251.9000000000001</v>
          </cell>
          <cell r="G323">
            <v>1398.84</v>
          </cell>
          <cell r="H323">
            <v>39</v>
          </cell>
          <cell r="I323">
            <v>1791.24</v>
          </cell>
          <cell r="J323">
            <v>1139.81</v>
          </cell>
          <cell r="K323">
            <v>1176.94</v>
          </cell>
          <cell r="L323">
            <v>1072.97</v>
          </cell>
          <cell r="M323">
            <v>1029.54</v>
          </cell>
          <cell r="N323">
            <v>925.93</v>
          </cell>
          <cell r="O323">
            <v>351.43</v>
          </cell>
          <cell r="P323">
            <v>33.82</v>
          </cell>
        </row>
        <row r="324">
          <cell r="A324" t="str">
            <v>10118481</v>
          </cell>
          <cell r="C324">
            <v>2116.09</v>
          </cell>
          <cell r="D324">
            <v>1248.48</v>
          </cell>
          <cell r="E324">
            <v>991.37</v>
          </cell>
          <cell r="G324">
            <v>751.29</v>
          </cell>
          <cell r="H324">
            <v>-70.900000000000006</v>
          </cell>
        </row>
        <row r="325">
          <cell r="A325" t="str">
            <v>10118482</v>
          </cell>
          <cell r="B325">
            <v>1053.95</v>
          </cell>
          <cell r="C325">
            <v>1484.51</v>
          </cell>
          <cell r="D325">
            <v>1570.62</v>
          </cell>
          <cell r="F325">
            <v>2863.3399999999997</v>
          </cell>
          <cell r="G325">
            <v>185.33</v>
          </cell>
          <cell r="H325">
            <v>2416.9499999999998</v>
          </cell>
          <cell r="I325">
            <v>616.04999999999995</v>
          </cell>
          <cell r="J325">
            <v>1563.61</v>
          </cell>
          <cell r="K325">
            <v>975.09</v>
          </cell>
          <cell r="M325">
            <v>2356.9299999999998</v>
          </cell>
          <cell r="N325">
            <v>1212.76</v>
          </cell>
          <cell r="O325">
            <v>1619.15</v>
          </cell>
          <cell r="P325">
            <v>1166.56</v>
          </cell>
          <cell r="Q325">
            <v>970.16</v>
          </cell>
          <cell r="R325">
            <v>642.52</v>
          </cell>
        </row>
        <row r="326">
          <cell r="A326" t="str">
            <v>10118507</v>
          </cell>
          <cell r="B326">
            <v>464.97</v>
          </cell>
          <cell r="C326">
            <v>613.41</v>
          </cell>
          <cell r="D326">
            <v>878.27</v>
          </cell>
          <cell r="E326">
            <v>656.65</v>
          </cell>
          <cell r="F326">
            <v>2856.5699999999997</v>
          </cell>
          <cell r="G326">
            <v>7638.38</v>
          </cell>
          <cell r="H326">
            <v>1330.32</v>
          </cell>
          <cell r="I326">
            <v>1242.96</v>
          </cell>
          <cell r="K326">
            <v>1822.72</v>
          </cell>
          <cell r="L326">
            <v>507.25</v>
          </cell>
          <cell r="M326">
            <v>-5630.36</v>
          </cell>
          <cell r="N326">
            <v>1514.73</v>
          </cell>
          <cell r="O326">
            <v>382.24</v>
          </cell>
          <cell r="P326">
            <v>623.94000000000005</v>
          </cell>
          <cell r="Q326">
            <v>2464.4699999999998</v>
          </cell>
          <cell r="R326">
            <v>1019.9899999999999</v>
          </cell>
          <cell r="S326">
            <v>842.96999999999991</v>
          </cell>
          <cell r="T326">
            <v>571.05999999999995</v>
          </cell>
          <cell r="U326">
            <v>964.04000000000008</v>
          </cell>
          <cell r="V326">
            <v>495.75</v>
          </cell>
          <cell r="W326">
            <v>642.54000000000008</v>
          </cell>
          <cell r="X326">
            <v>548.20000000000005</v>
          </cell>
        </row>
        <row r="327">
          <cell r="A327" t="str">
            <v>10118508</v>
          </cell>
          <cell r="I327">
            <v>398.16</v>
          </cell>
          <cell r="J327">
            <v>717.36</v>
          </cell>
          <cell r="K327">
            <v>-64.75</v>
          </cell>
          <cell r="L327">
            <v>600.9</v>
          </cell>
          <cell r="M327">
            <v>1640.18</v>
          </cell>
          <cell r="N327">
            <v>461.95000000000005</v>
          </cell>
          <cell r="O327">
            <v>413.22</v>
          </cell>
          <cell r="P327">
            <v>311.91999999999996</v>
          </cell>
          <cell r="Q327">
            <v>481.07</v>
          </cell>
          <cell r="R327">
            <v>271.58</v>
          </cell>
          <cell r="S327">
            <v>1376.46</v>
          </cell>
          <cell r="T327">
            <v>280.57000000000005</v>
          </cell>
          <cell r="U327">
            <v>205.96</v>
          </cell>
          <cell r="V327">
            <v>283.56</v>
          </cell>
          <cell r="W327">
            <v>73</v>
          </cell>
        </row>
        <row r="328">
          <cell r="A328" t="str">
            <v>10118517</v>
          </cell>
          <cell r="B328">
            <v>1118.96</v>
          </cell>
          <cell r="C328">
            <v>450.52</v>
          </cell>
          <cell r="D328">
            <v>401.03</v>
          </cell>
          <cell r="E328">
            <v>660.62</v>
          </cell>
          <cell r="G328">
            <v>1630.67</v>
          </cell>
          <cell r="H328">
            <v>485.74</v>
          </cell>
          <cell r="I328">
            <v>-16.8</v>
          </cell>
          <cell r="J328">
            <v>72.58</v>
          </cell>
          <cell r="K328">
            <v>965.27</v>
          </cell>
          <cell r="L328">
            <v>521.33000000000004</v>
          </cell>
          <cell r="M328">
            <v>814.48</v>
          </cell>
          <cell r="N328">
            <v>441.88</v>
          </cell>
          <cell r="O328">
            <v>751.89</v>
          </cell>
          <cell r="P328">
            <v>518.05999999999995</v>
          </cell>
          <cell r="Q328">
            <v>530.72</v>
          </cell>
          <cell r="R328">
            <v>461.62</v>
          </cell>
          <cell r="S328">
            <v>472.96</v>
          </cell>
          <cell r="T328">
            <v>445.64</v>
          </cell>
          <cell r="U328">
            <v>304.79999999999995</v>
          </cell>
          <cell r="V328">
            <v>355.6</v>
          </cell>
        </row>
        <row r="329">
          <cell r="A329" t="str">
            <v>10118536</v>
          </cell>
          <cell r="B329">
            <v>48</v>
          </cell>
          <cell r="H329">
            <v>667.36</v>
          </cell>
          <cell r="I329">
            <v>-51</v>
          </cell>
          <cell r="J329">
            <v>51</v>
          </cell>
        </row>
        <row r="330">
          <cell r="A330" t="str">
            <v>10118538</v>
          </cell>
          <cell r="B330">
            <v>1974.71</v>
          </cell>
          <cell r="C330">
            <v>2416.2600000000002</v>
          </cell>
          <cell r="D330">
            <v>3674.7299999999996</v>
          </cell>
          <cell r="E330">
            <v>3163.7999999999997</v>
          </cell>
          <cell r="F330">
            <v>1126.24</v>
          </cell>
          <cell r="G330">
            <v>10802.060000000001</v>
          </cell>
          <cell r="H330">
            <v>474.75</v>
          </cell>
          <cell r="I330">
            <v>2281.5</v>
          </cell>
          <cell r="J330">
            <v>4814.5200000000004</v>
          </cell>
          <cell r="K330">
            <v>3358.3900000000003</v>
          </cell>
          <cell r="L330">
            <v>456.9799999999999</v>
          </cell>
          <cell r="M330">
            <v>745.38999999999987</v>
          </cell>
          <cell r="N330">
            <v>-1322.2899999999997</v>
          </cell>
          <cell r="O330">
            <v>484.04000000000008</v>
          </cell>
          <cell r="P330">
            <v>2546.6499999999996</v>
          </cell>
          <cell r="Q330">
            <v>1855.78</v>
          </cell>
          <cell r="R330">
            <v>3445.72</v>
          </cell>
          <cell r="S330">
            <v>10846.51</v>
          </cell>
          <cell r="T330">
            <v>1586.58</v>
          </cell>
          <cell r="U330">
            <v>258.18999999999994</v>
          </cell>
          <cell r="V330">
            <v>4660.67</v>
          </cell>
          <cell r="W330">
            <v>2101.6600000000003</v>
          </cell>
          <cell r="X330">
            <v>3255.7999999999997</v>
          </cell>
          <cell r="Y330">
            <v>3155.14</v>
          </cell>
        </row>
        <row r="331">
          <cell r="A331" t="str">
            <v>10118540</v>
          </cell>
          <cell r="B331">
            <v>1694.55</v>
          </cell>
          <cell r="C331">
            <v>2807.69</v>
          </cell>
          <cell r="D331">
            <v>7133.2</v>
          </cell>
          <cell r="E331">
            <v>-1662.47</v>
          </cell>
          <cell r="F331">
            <v>915.7</v>
          </cell>
          <cell r="G331">
            <v>483.28000000000009</v>
          </cell>
          <cell r="H331">
            <v>2906.8100000000004</v>
          </cell>
          <cell r="I331">
            <v>496.63</v>
          </cell>
          <cell r="J331">
            <v>3949.91</v>
          </cell>
          <cell r="K331">
            <v>-487.93999999999994</v>
          </cell>
          <cell r="L331">
            <v>2267.85</v>
          </cell>
          <cell r="M331">
            <v>-778.30000000000007</v>
          </cell>
          <cell r="O331">
            <v>-82.14</v>
          </cell>
          <cell r="P331">
            <v>-109.13</v>
          </cell>
        </row>
        <row r="332">
          <cell r="A332" t="str">
            <v>10118542</v>
          </cell>
          <cell r="B332">
            <v>1060.27</v>
          </cell>
          <cell r="C332">
            <v>984.1</v>
          </cell>
          <cell r="D332">
            <v>1648.99</v>
          </cell>
          <cell r="E332">
            <v>763.15</v>
          </cell>
          <cell r="F332">
            <v>1640.6</v>
          </cell>
          <cell r="G332">
            <v>934.36</v>
          </cell>
          <cell r="H332">
            <v>1047</v>
          </cell>
          <cell r="I332">
            <v>769.26</v>
          </cell>
          <cell r="J332">
            <v>949.79</v>
          </cell>
          <cell r="K332">
            <v>748.15</v>
          </cell>
          <cell r="L332">
            <v>1103.8800000000001</v>
          </cell>
          <cell r="M332">
            <v>500.5</v>
          </cell>
          <cell r="N332">
            <v>1254.79</v>
          </cell>
          <cell r="O332">
            <v>1241.0500000000004</v>
          </cell>
          <cell r="P332">
            <v>1123.68</v>
          </cell>
          <cell r="Q332">
            <v>290.39999999999998</v>
          </cell>
        </row>
        <row r="333">
          <cell r="A333" t="str">
            <v>10118588</v>
          </cell>
          <cell r="B333">
            <v>946.54</v>
          </cell>
          <cell r="C333">
            <v>769.42</v>
          </cell>
          <cell r="D333">
            <v>1338.51</v>
          </cell>
          <cell r="E333">
            <v>1302.2</v>
          </cell>
          <cell r="F333">
            <v>1415.11</v>
          </cell>
          <cell r="G333">
            <v>-16.8</v>
          </cell>
          <cell r="H333">
            <v>1127.5</v>
          </cell>
          <cell r="I333">
            <v>2338.67</v>
          </cell>
          <cell r="J333">
            <v>-46.8</v>
          </cell>
          <cell r="K333">
            <v>1113.8</v>
          </cell>
          <cell r="L333">
            <v>1456.86</v>
          </cell>
          <cell r="M333">
            <v>903.67</v>
          </cell>
          <cell r="N333">
            <v>2370.3000000000002</v>
          </cell>
          <cell r="O333">
            <v>1323.93</v>
          </cell>
          <cell r="P333">
            <v>1053.75</v>
          </cell>
          <cell r="Q333">
            <v>904.28000000000009</v>
          </cell>
          <cell r="R333">
            <v>460.04999999999995</v>
          </cell>
          <cell r="S333">
            <v>662.34999999999991</v>
          </cell>
          <cell r="T333">
            <v>508.56999999999994</v>
          </cell>
          <cell r="U333">
            <v>566.88999999999987</v>
          </cell>
          <cell r="V333">
            <v>503.34</v>
          </cell>
          <cell r="W333">
            <v>449.01</v>
          </cell>
        </row>
        <row r="334">
          <cell r="A334" t="str">
            <v>10118638</v>
          </cell>
          <cell r="C334">
            <v>1120.49</v>
          </cell>
          <cell r="D334">
            <v>2342.7600000000002</v>
          </cell>
          <cell r="E334">
            <v>0.01</v>
          </cell>
          <cell r="F334">
            <v>1622.14</v>
          </cell>
          <cell r="G334">
            <v>460.12</v>
          </cell>
          <cell r="H334">
            <v>648.87</v>
          </cell>
          <cell r="I334">
            <v>665.45</v>
          </cell>
          <cell r="J334">
            <v>510.3</v>
          </cell>
          <cell r="K334">
            <v>317.77999999999997</v>
          </cell>
          <cell r="L334">
            <v>637.76</v>
          </cell>
          <cell r="M334">
            <v>2067.9299999999998</v>
          </cell>
          <cell r="N334">
            <v>1106.58</v>
          </cell>
          <cell r="O334">
            <v>325.89</v>
          </cell>
          <cell r="P334">
            <v>763.48</v>
          </cell>
          <cell r="Q334">
            <v>516.01</v>
          </cell>
          <cell r="R334">
            <v>418.16999999999996</v>
          </cell>
          <cell r="S334">
            <v>410.74</v>
          </cell>
          <cell r="T334">
            <v>467.32</v>
          </cell>
          <cell r="U334">
            <v>225.57999999999998</v>
          </cell>
          <cell r="V334">
            <v>259.39</v>
          </cell>
          <cell r="W334">
            <v>433.59</v>
          </cell>
          <cell r="X334">
            <v>103.94</v>
          </cell>
          <cell r="Y334">
            <v>422.6</v>
          </cell>
        </row>
        <row r="335">
          <cell r="A335" t="str">
            <v>10118747</v>
          </cell>
          <cell r="F335">
            <v>215.38</v>
          </cell>
          <cell r="G335">
            <v>-24</v>
          </cell>
          <cell r="H335">
            <v>-29.38</v>
          </cell>
        </row>
        <row r="336">
          <cell r="A336" t="str">
            <v>10118773</v>
          </cell>
          <cell r="B336">
            <v>2121.67</v>
          </cell>
          <cell r="C336">
            <v>3413.1000000000004</v>
          </cell>
          <cell r="D336">
            <v>2517.7399999999998</v>
          </cell>
          <cell r="E336">
            <v>3146.4</v>
          </cell>
          <cell r="F336">
            <v>-29.8</v>
          </cell>
          <cell r="G336">
            <v>2864.62</v>
          </cell>
          <cell r="H336">
            <v>2659.7200000000003</v>
          </cell>
          <cell r="I336">
            <v>3228</v>
          </cell>
          <cell r="J336">
            <v>2686.15</v>
          </cell>
          <cell r="K336">
            <v>2183.64</v>
          </cell>
          <cell r="L336">
            <v>2135.3000000000002</v>
          </cell>
          <cell r="M336">
            <v>2061.77</v>
          </cell>
          <cell r="N336">
            <v>2224.4400000000005</v>
          </cell>
          <cell r="O336">
            <v>1818.5800000000002</v>
          </cell>
          <cell r="P336">
            <v>1953.31</v>
          </cell>
          <cell r="Q336">
            <v>1629.8200000000002</v>
          </cell>
          <cell r="R336">
            <v>1433.7599999999998</v>
          </cell>
          <cell r="S336">
            <v>2696.3099999999995</v>
          </cell>
          <cell r="T336">
            <v>1695.96</v>
          </cell>
          <cell r="U336">
            <v>970.25</v>
          </cell>
          <cell r="V336">
            <v>2704.1699999999996</v>
          </cell>
          <cell r="W336">
            <v>1624.6399999999999</v>
          </cell>
          <cell r="X336">
            <v>1214.51</v>
          </cell>
          <cell r="Y336">
            <v>1161.08</v>
          </cell>
        </row>
        <row r="337">
          <cell r="A337" t="str">
            <v>10118774</v>
          </cell>
          <cell r="B337">
            <v>761.67</v>
          </cell>
          <cell r="C337">
            <v>-16.8</v>
          </cell>
          <cell r="D337">
            <v>1559.51</v>
          </cell>
          <cell r="F337">
            <v>688.7</v>
          </cell>
          <cell r="G337">
            <v>2106.11</v>
          </cell>
          <cell r="I337">
            <v>1154.56</v>
          </cell>
          <cell r="J337">
            <v>1402.55</v>
          </cell>
          <cell r="K337">
            <v>711.8</v>
          </cell>
          <cell r="L337">
            <v>-562.52</v>
          </cell>
          <cell r="M337">
            <v>933.51</v>
          </cell>
          <cell r="N337">
            <v>664.36</v>
          </cell>
          <cell r="O337">
            <v>344.62</v>
          </cell>
          <cell r="P337">
            <v>294.64</v>
          </cell>
          <cell r="Q337">
            <v>637.75</v>
          </cell>
          <cell r="R337">
            <v>971.51</v>
          </cell>
          <cell r="S337">
            <v>829.31000000000006</v>
          </cell>
          <cell r="T337">
            <v>558.26</v>
          </cell>
          <cell r="U337">
            <v>403.18</v>
          </cell>
          <cell r="V337">
            <v>662.72</v>
          </cell>
          <cell r="W337">
            <v>0</v>
          </cell>
        </row>
        <row r="338">
          <cell r="A338" t="str">
            <v>10118877</v>
          </cell>
          <cell r="B338">
            <v>312.35000000000002</v>
          </cell>
          <cell r="C338">
            <v>1359.13</v>
          </cell>
          <cell r="D338">
            <v>920.69</v>
          </cell>
          <cell r="E338">
            <v>-350.09</v>
          </cell>
        </row>
        <row r="339">
          <cell r="A339" t="str">
            <v>10118894</v>
          </cell>
          <cell r="B339">
            <v>2246.2000000000003</v>
          </cell>
          <cell r="C339">
            <v>3569.59</v>
          </cell>
          <cell r="D339">
            <v>1907.73</v>
          </cell>
          <cell r="E339">
            <v>2308.98</v>
          </cell>
          <cell r="F339">
            <v>371.85</v>
          </cell>
          <cell r="G339">
            <v>1200.96</v>
          </cell>
          <cell r="H339">
            <v>5476.32</v>
          </cell>
          <cell r="I339">
            <v>450.10999999999996</v>
          </cell>
          <cell r="J339">
            <v>597.81999999999994</v>
          </cell>
          <cell r="K339">
            <v>1921.3599999999997</v>
          </cell>
          <cell r="L339">
            <v>3805.56</v>
          </cell>
          <cell r="M339">
            <v>388.58</v>
          </cell>
          <cell r="N339">
            <v>918.94999999999993</v>
          </cell>
          <cell r="O339">
            <v>2980.23</v>
          </cell>
          <cell r="P339">
            <v>738.74999999999989</v>
          </cell>
          <cell r="Q339">
            <v>434.90999999999997</v>
          </cell>
          <cell r="R339">
            <v>695.76</v>
          </cell>
          <cell r="S339">
            <v>1099.6999999999998</v>
          </cell>
          <cell r="T339">
            <v>954.69999999999993</v>
          </cell>
          <cell r="U339">
            <v>101.06</v>
          </cell>
          <cell r="V339">
            <v>795.28</v>
          </cell>
          <cell r="W339">
            <v>14.790000000000001</v>
          </cell>
        </row>
        <row r="340">
          <cell r="A340" t="str">
            <v>10118984</v>
          </cell>
          <cell r="B340">
            <v>8025.85</v>
          </cell>
          <cell r="C340">
            <v>10856.87</v>
          </cell>
          <cell r="D340">
            <v>12460.35</v>
          </cell>
          <cell r="E340">
            <v>6042.7</v>
          </cell>
          <cell r="F340">
            <v>16941.989999999998</v>
          </cell>
          <cell r="G340">
            <v>15152.84</v>
          </cell>
          <cell r="H340">
            <v>12282.4</v>
          </cell>
          <cell r="I340">
            <v>588.16</v>
          </cell>
          <cell r="J340">
            <v>9404.5500000000011</v>
          </cell>
          <cell r="K340">
            <v>10737.41</v>
          </cell>
          <cell r="L340">
            <v>12225.96</v>
          </cell>
          <cell r="M340">
            <v>4449.4800000000005</v>
          </cell>
          <cell r="N340">
            <v>11877.33</v>
          </cell>
          <cell r="O340">
            <v>12585.040000000003</v>
          </cell>
          <cell r="P340">
            <v>6053.7699999999986</v>
          </cell>
          <cell r="Q340">
            <v>11954.799999999997</v>
          </cell>
          <cell r="R340">
            <v>5765.57</v>
          </cell>
          <cell r="S340">
            <v>14086.250000000002</v>
          </cell>
          <cell r="T340">
            <v>5943.579999999999</v>
          </cell>
          <cell r="U340">
            <v>3606.22</v>
          </cell>
          <cell r="V340">
            <v>9956.0200000000023</v>
          </cell>
          <cell r="W340">
            <v>10252.540000000001</v>
          </cell>
          <cell r="X340">
            <v>8125.55</v>
          </cell>
          <cell r="Y340">
            <v>5467.11</v>
          </cell>
        </row>
        <row r="341">
          <cell r="A341" t="str">
            <v>10119010</v>
          </cell>
          <cell r="B341">
            <v>53.3</v>
          </cell>
          <cell r="C341">
            <v>828.56</v>
          </cell>
          <cell r="D341">
            <v>896.33999999999992</v>
          </cell>
          <cell r="E341">
            <v>864.31</v>
          </cell>
          <cell r="F341">
            <v>1640.1</v>
          </cell>
          <cell r="G341">
            <v>1396.35</v>
          </cell>
          <cell r="H341">
            <v>926.97</v>
          </cell>
          <cell r="I341">
            <v>1440.35</v>
          </cell>
          <cell r="J341">
            <v>264.53999999999996</v>
          </cell>
          <cell r="K341">
            <v>1005.77</v>
          </cell>
          <cell r="L341">
            <v>0</v>
          </cell>
          <cell r="M341">
            <v>2719.05</v>
          </cell>
          <cell r="N341">
            <v>-933.7</v>
          </cell>
          <cell r="O341">
            <v>48.2</v>
          </cell>
          <cell r="Q341">
            <v>0</v>
          </cell>
          <cell r="R341">
            <v>0</v>
          </cell>
          <cell r="S341">
            <v>0</v>
          </cell>
          <cell r="T341">
            <v>0</v>
          </cell>
          <cell r="U341">
            <v>-47.86</v>
          </cell>
          <cell r="V341">
            <v>-48.96</v>
          </cell>
          <cell r="W341">
            <v>-49.73</v>
          </cell>
          <cell r="X341">
            <v>-48.11</v>
          </cell>
          <cell r="Y341">
            <v>-47.77</v>
          </cell>
        </row>
        <row r="342">
          <cell r="A342" t="str">
            <v>10119049</v>
          </cell>
          <cell r="B342">
            <v>48</v>
          </cell>
        </row>
        <row r="343">
          <cell r="A343" t="str">
            <v>10119082</v>
          </cell>
          <cell r="C343">
            <v>502.2</v>
          </cell>
          <cell r="D343">
            <v>1302.1199999999999</v>
          </cell>
          <cell r="E343">
            <v>1188.76</v>
          </cell>
          <cell r="F343">
            <v>698.02</v>
          </cell>
          <cell r="G343">
            <v>1221.93</v>
          </cell>
          <cell r="H343">
            <v>791.76</v>
          </cell>
          <cell r="I343">
            <v>628.15</v>
          </cell>
          <cell r="J343">
            <v>753.03</v>
          </cell>
          <cell r="K343">
            <v>1459.08</v>
          </cell>
          <cell r="L343">
            <v>981.64</v>
          </cell>
          <cell r="M343">
            <v>757.32</v>
          </cell>
          <cell r="N343">
            <v>1924.33</v>
          </cell>
          <cell r="O343">
            <v>544.17999999999995</v>
          </cell>
          <cell r="P343">
            <v>638.71</v>
          </cell>
          <cell r="Q343">
            <v>664.52</v>
          </cell>
          <cell r="R343">
            <v>451.31</v>
          </cell>
          <cell r="S343">
            <v>660.82</v>
          </cell>
          <cell r="T343">
            <v>929.24</v>
          </cell>
          <cell r="U343">
            <v>422.84</v>
          </cell>
          <cell r="V343">
            <v>644.47</v>
          </cell>
          <cell r="W343">
            <v>801.27</v>
          </cell>
          <cell r="X343">
            <v>963.79</v>
          </cell>
        </row>
        <row r="344">
          <cell r="A344" t="str">
            <v>10119085</v>
          </cell>
          <cell r="B344">
            <v>1606.5</v>
          </cell>
          <cell r="C344">
            <v>3635.6</v>
          </cell>
          <cell r="D344">
            <v>4117.38</v>
          </cell>
          <cell r="E344">
            <v>720.31000000000006</v>
          </cell>
          <cell r="F344">
            <v>3331.71</v>
          </cell>
          <cell r="G344">
            <v>814.81</v>
          </cell>
          <cell r="H344">
            <v>3834.82</v>
          </cell>
          <cell r="I344">
            <v>266.01</v>
          </cell>
          <cell r="J344">
            <v>375.52</v>
          </cell>
          <cell r="K344">
            <v>2773.8599999999997</v>
          </cell>
          <cell r="L344">
            <v>3621.64</v>
          </cell>
          <cell r="M344">
            <v>959.24</v>
          </cell>
          <cell r="N344">
            <v>1513.8</v>
          </cell>
          <cell r="O344">
            <v>764.50999999999976</v>
          </cell>
          <cell r="P344">
            <v>261.18</v>
          </cell>
          <cell r="Q344">
            <v>73</v>
          </cell>
        </row>
        <row r="345">
          <cell r="A345" t="str">
            <v>10119091</v>
          </cell>
          <cell r="B345">
            <v>1519.18</v>
          </cell>
          <cell r="C345">
            <v>2454.98</v>
          </cell>
          <cell r="D345">
            <v>2452.2800000000002</v>
          </cell>
          <cell r="E345">
            <v>1327.05</v>
          </cell>
          <cell r="F345">
            <v>2474.86</v>
          </cell>
          <cell r="G345">
            <v>2033.59</v>
          </cell>
          <cell r="H345">
            <v>1607.76</v>
          </cell>
          <cell r="I345">
            <v>963.91</v>
          </cell>
          <cell r="J345">
            <v>3356.19</v>
          </cell>
          <cell r="K345">
            <v>969.8</v>
          </cell>
          <cell r="L345">
            <v>2754.4300000000003</v>
          </cell>
          <cell r="M345">
            <v>4839.41</v>
          </cell>
          <cell r="N345">
            <v>2039.43</v>
          </cell>
          <cell r="O345">
            <v>2328.9200000000005</v>
          </cell>
          <cell r="P345">
            <v>1897.58</v>
          </cell>
          <cell r="Q345">
            <v>1278.67</v>
          </cell>
          <cell r="R345">
            <v>1448.56</v>
          </cell>
          <cell r="S345">
            <v>2751.21</v>
          </cell>
          <cell r="T345">
            <v>1476.1</v>
          </cell>
          <cell r="U345">
            <v>352.33</v>
          </cell>
          <cell r="V345">
            <v>2696.8</v>
          </cell>
          <cell r="W345">
            <v>1983.7000000000003</v>
          </cell>
          <cell r="X345">
            <v>1746.99</v>
          </cell>
          <cell r="Y345">
            <v>3732.46</v>
          </cell>
        </row>
        <row r="346">
          <cell r="A346" t="str">
            <v>10119102</v>
          </cell>
          <cell r="B346">
            <v>-1837.84</v>
          </cell>
          <cell r="D346">
            <v>0</v>
          </cell>
        </row>
        <row r="347">
          <cell r="A347" t="str">
            <v>10119103</v>
          </cell>
          <cell r="B347">
            <v>596</v>
          </cell>
        </row>
        <row r="348">
          <cell r="A348" t="str">
            <v>10119105</v>
          </cell>
          <cell r="B348">
            <v>2933.75</v>
          </cell>
          <cell r="C348">
            <v>-33.6</v>
          </cell>
          <cell r="D348">
            <v>3064.78</v>
          </cell>
          <cell r="E348">
            <v>89</v>
          </cell>
          <cell r="F348">
            <v>-912.61</v>
          </cell>
          <cell r="H348">
            <v>3831.54</v>
          </cell>
          <cell r="I348">
            <v>-1402.89</v>
          </cell>
          <cell r="J348">
            <v>4046.13</v>
          </cell>
          <cell r="L348">
            <v>2983.24</v>
          </cell>
          <cell r="M348">
            <v>2301.29</v>
          </cell>
          <cell r="N348">
            <v>1955.1299999999994</v>
          </cell>
          <cell r="O348">
            <v>2150.69</v>
          </cell>
          <cell r="P348">
            <v>1639</v>
          </cell>
          <cell r="Q348">
            <v>1371.25</v>
          </cell>
          <cell r="R348">
            <v>1149.95</v>
          </cell>
          <cell r="S348">
            <v>1137.8900000000001</v>
          </cell>
          <cell r="T348">
            <v>1804.81</v>
          </cell>
          <cell r="U348">
            <v>680.76</v>
          </cell>
          <cell r="V348">
            <v>1405.0800000000002</v>
          </cell>
          <cell r="W348">
            <v>2309.06</v>
          </cell>
          <cell r="X348">
            <v>1530.76</v>
          </cell>
        </row>
        <row r="349">
          <cell r="A349" t="str">
            <v>10119106</v>
          </cell>
          <cell r="G349">
            <v>238.26</v>
          </cell>
          <cell r="H349">
            <v>306.86</v>
          </cell>
          <cell r="I349">
            <v>327.84</v>
          </cell>
          <cell r="K349">
            <v>535.55999999999995</v>
          </cell>
          <cell r="L349">
            <v>-327.84</v>
          </cell>
          <cell r="M349">
            <v>2294.6299999999997</v>
          </cell>
          <cell r="N349">
            <v>364.92</v>
          </cell>
          <cell r="O349">
            <v>501.67</v>
          </cell>
          <cell r="P349">
            <v>597.83000000000004</v>
          </cell>
          <cell r="Q349">
            <v>699.5</v>
          </cell>
          <cell r="R349">
            <v>585.49</v>
          </cell>
          <cell r="S349">
            <v>647.88</v>
          </cell>
          <cell r="T349">
            <v>669.15</v>
          </cell>
          <cell r="U349">
            <v>169.8</v>
          </cell>
          <cell r="V349">
            <v>574.82999999999993</v>
          </cell>
          <cell r="W349">
            <v>436.11</v>
          </cell>
          <cell r="X349">
            <v>719.63</v>
          </cell>
        </row>
        <row r="350">
          <cell r="A350" t="str">
            <v>10119140</v>
          </cell>
          <cell r="B350">
            <v>1339.63</v>
          </cell>
          <cell r="C350">
            <v>-3302.74</v>
          </cell>
        </row>
        <row r="351">
          <cell r="A351" t="str">
            <v>10119197</v>
          </cell>
          <cell r="B351">
            <v>336.99</v>
          </cell>
          <cell r="C351">
            <v>1323.47</v>
          </cell>
          <cell r="D351">
            <v>1167.6400000000001</v>
          </cell>
          <cell r="E351">
            <v>-16.8</v>
          </cell>
          <cell r="F351">
            <v>847.77</v>
          </cell>
          <cell r="G351">
            <v>2385.6999999999998</v>
          </cell>
          <cell r="H351">
            <v>125.54000000000002</v>
          </cell>
          <cell r="I351">
            <v>1611.14</v>
          </cell>
          <cell r="K351">
            <v>2853.5299999999997</v>
          </cell>
          <cell r="L351">
            <v>2434.4699999999998</v>
          </cell>
          <cell r="M351">
            <v>970.09999999999991</v>
          </cell>
          <cell r="N351">
            <v>2009.31</v>
          </cell>
          <cell r="O351">
            <v>1116.5900000000001</v>
          </cell>
          <cell r="P351">
            <v>1428.5300000000002</v>
          </cell>
          <cell r="Q351">
            <v>1219.3699999999999</v>
          </cell>
          <cell r="R351">
            <v>1970.9699999999998</v>
          </cell>
          <cell r="S351">
            <v>1905.01</v>
          </cell>
          <cell r="T351">
            <v>1788.71</v>
          </cell>
          <cell r="U351">
            <v>846.99</v>
          </cell>
          <cell r="V351">
            <v>1670.23</v>
          </cell>
          <cell r="W351">
            <v>2079.4700000000003</v>
          </cell>
          <cell r="X351">
            <v>1442.99</v>
          </cell>
        </row>
        <row r="352">
          <cell r="A352" t="str">
            <v>10119250</v>
          </cell>
          <cell r="B352">
            <v>1502.49</v>
          </cell>
          <cell r="C352">
            <v>1583</v>
          </cell>
          <cell r="D352">
            <v>1716.87</v>
          </cell>
          <cell r="E352">
            <v>425.2</v>
          </cell>
          <cell r="F352">
            <v>1086.5899999999999</v>
          </cell>
          <cell r="G352">
            <v>1008.64</v>
          </cell>
          <cell r="H352">
            <v>1086.8900000000001</v>
          </cell>
          <cell r="I352">
            <v>914.35</v>
          </cell>
          <cell r="J352">
            <v>1404.21</v>
          </cell>
          <cell r="K352">
            <v>1288.51</v>
          </cell>
          <cell r="L352">
            <v>1128.3699999999999</v>
          </cell>
          <cell r="M352">
            <v>957.84</v>
          </cell>
          <cell r="N352">
            <v>1331.37</v>
          </cell>
          <cell r="O352">
            <v>1160.1799999999998</v>
          </cell>
          <cell r="P352">
            <v>676.3</v>
          </cell>
          <cell r="Q352">
            <v>764.32</v>
          </cell>
          <cell r="R352">
            <v>552.9</v>
          </cell>
          <cell r="S352">
            <v>664.3</v>
          </cell>
          <cell r="T352">
            <v>682.55</v>
          </cell>
          <cell r="U352">
            <v>527.41</v>
          </cell>
          <cell r="V352">
            <v>284.60000000000002</v>
          </cell>
          <cell r="W352">
            <v>922.40000000000009</v>
          </cell>
          <cell r="X352">
            <v>417.26</v>
          </cell>
          <cell r="Y352">
            <v>23.6</v>
          </cell>
        </row>
        <row r="353">
          <cell r="A353" t="str">
            <v>10119285</v>
          </cell>
          <cell r="B353">
            <v>771.55</v>
          </cell>
          <cell r="C353">
            <v>561.49</v>
          </cell>
          <cell r="D353">
            <v>882.74</v>
          </cell>
          <cell r="E353">
            <v>1241.8500000000001</v>
          </cell>
          <cell r="F353">
            <v>747.27</v>
          </cell>
          <cell r="G353">
            <v>970.02</v>
          </cell>
          <cell r="H353">
            <v>2338.84</v>
          </cell>
          <cell r="I353">
            <v>3.61</v>
          </cell>
          <cell r="J353">
            <v>957.06</v>
          </cell>
          <cell r="K353">
            <v>1228.1099999999999</v>
          </cell>
          <cell r="L353">
            <v>1338.42</v>
          </cell>
          <cell r="M353">
            <v>717.09</v>
          </cell>
          <cell r="N353">
            <v>1527.22</v>
          </cell>
          <cell r="O353">
            <v>602.31999999999994</v>
          </cell>
          <cell r="P353">
            <v>686.44</v>
          </cell>
          <cell r="Q353">
            <v>983.03</v>
          </cell>
          <cell r="R353">
            <v>922.41</v>
          </cell>
          <cell r="S353">
            <v>1105.53</v>
          </cell>
          <cell r="T353">
            <v>523.63000000000011</v>
          </cell>
          <cell r="U353">
            <v>770.04000000000008</v>
          </cell>
          <cell r="V353">
            <v>769.1099999999999</v>
          </cell>
          <cell r="W353">
            <v>917.30000000000007</v>
          </cell>
          <cell r="X353">
            <v>1447.23</v>
          </cell>
          <cell r="Y353">
            <v>15.99</v>
          </cell>
        </row>
        <row r="354">
          <cell r="A354" t="str">
            <v>10119307</v>
          </cell>
          <cell r="B354">
            <v>688.6</v>
          </cell>
          <cell r="C354">
            <v>723.33</v>
          </cell>
          <cell r="D354">
            <v>1292.79</v>
          </cell>
        </row>
        <row r="355">
          <cell r="A355" t="str">
            <v>10119418</v>
          </cell>
          <cell r="B355">
            <v>3085.41</v>
          </cell>
          <cell r="C355">
            <v>3447.0600000000004</v>
          </cell>
          <cell r="D355">
            <v>2418.42</v>
          </cell>
          <cell r="E355">
            <v>3160.85</v>
          </cell>
          <cell r="F355">
            <v>3061.97</v>
          </cell>
          <cell r="G355">
            <v>3491.66</v>
          </cell>
          <cell r="H355">
            <v>6155.58</v>
          </cell>
          <cell r="I355">
            <v>259.07</v>
          </cell>
          <cell r="J355">
            <v>1867.8000000000002</v>
          </cell>
          <cell r="K355">
            <v>3591.77</v>
          </cell>
          <cell r="L355">
            <v>2069.98</v>
          </cell>
          <cell r="M355">
            <v>4153.8300000000008</v>
          </cell>
          <cell r="N355">
            <v>1642.07</v>
          </cell>
          <cell r="O355">
            <v>2566.1999999999998</v>
          </cell>
          <cell r="P355">
            <v>2963.38</v>
          </cell>
          <cell r="Q355">
            <v>1257.69</v>
          </cell>
          <cell r="R355">
            <v>1021.1099999999999</v>
          </cell>
          <cell r="S355">
            <v>2749.4699999999993</v>
          </cell>
          <cell r="T355">
            <v>2354.0100000000002</v>
          </cell>
          <cell r="U355">
            <v>450.93999999999994</v>
          </cell>
          <cell r="V355">
            <v>1889.1900000000003</v>
          </cell>
          <cell r="W355">
            <v>1220.72</v>
          </cell>
          <cell r="X355">
            <v>2938.5700000000006</v>
          </cell>
          <cell r="Y355">
            <v>1753.6</v>
          </cell>
        </row>
        <row r="356">
          <cell r="A356" t="str">
            <v>10119469</v>
          </cell>
          <cell r="K356">
            <v>871.43</v>
          </cell>
          <cell r="L356">
            <v>725.67</v>
          </cell>
          <cell r="M356">
            <v>1580.2</v>
          </cell>
          <cell r="N356">
            <v>-184.55000000000007</v>
          </cell>
          <cell r="O356">
            <v>605.35</v>
          </cell>
          <cell r="P356">
            <v>587.88</v>
          </cell>
          <cell r="Q356">
            <v>466.01000000000005</v>
          </cell>
          <cell r="R356">
            <v>707.94</v>
          </cell>
          <cell r="S356">
            <v>681.48</v>
          </cell>
          <cell r="T356">
            <v>583.57999999999993</v>
          </cell>
          <cell r="U356">
            <v>363.79</v>
          </cell>
          <cell r="V356">
            <v>672.53</v>
          </cell>
          <cell r="W356">
            <v>669.80000000000007</v>
          </cell>
          <cell r="X356">
            <v>756.51</v>
          </cell>
        </row>
        <row r="357">
          <cell r="A357" t="str">
            <v>10119489</v>
          </cell>
          <cell r="B357">
            <v>-2.84</v>
          </cell>
          <cell r="F357">
            <v>-270.14999999999998</v>
          </cell>
        </row>
        <row r="358">
          <cell r="A358" t="str">
            <v>10119493</v>
          </cell>
          <cell r="B358">
            <v>1219.3</v>
          </cell>
          <cell r="C358">
            <v>1304.8599999999999</v>
          </cell>
          <cell r="D358">
            <v>1060.0999999999999</v>
          </cell>
          <cell r="E358">
            <v>764.71</v>
          </cell>
          <cell r="F358">
            <v>1227.19</v>
          </cell>
          <cell r="G358">
            <v>1183.3499999999999</v>
          </cell>
          <cell r="H358">
            <v>783.22</v>
          </cell>
          <cell r="I358">
            <v>425.37</v>
          </cell>
          <cell r="J358">
            <v>1258.25</v>
          </cell>
          <cell r="K358">
            <v>997.96</v>
          </cell>
          <cell r="L358">
            <v>1869.16</v>
          </cell>
          <cell r="M358">
            <v>970.01</v>
          </cell>
          <cell r="N358">
            <v>1007.74</v>
          </cell>
          <cell r="O358">
            <v>1474.58</v>
          </cell>
          <cell r="P358">
            <v>1740.44</v>
          </cell>
          <cell r="Q358">
            <v>1127.02</v>
          </cell>
          <cell r="R358">
            <v>1146.57</v>
          </cell>
          <cell r="S358">
            <v>1006.4499999999999</v>
          </cell>
          <cell r="T358">
            <v>595.52</v>
          </cell>
          <cell r="U358">
            <v>559.69000000000005</v>
          </cell>
          <cell r="V358">
            <v>1538.32</v>
          </cell>
          <cell r="W358">
            <v>2096.85</v>
          </cell>
          <cell r="X358">
            <v>874.3599999999999</v>
          </cell>
        </row>
        <row r="359">
          <cell r="A359" t="str">
            <v>10119496</v>
          </cell>
          <cell r="D359">
            <v>2186.19</v>
          </cell>
          <cell r="E359">
            <v>1603.7</v>
          </cell>
          <cell r="F359">
            <v>871.89</v>
          </cell>
          <cell r="G359">
            <v>1028.71</v>
          </cell>
          <cell r="H359">
            <v>1346.9</v>
          </cell>
          <cell r="I359">
            <v>307.94</v>
          </cell>
          <cell r="J359">
            <v>1362.5</v>
          </cell>
          <cell r="K359">
            <v>1113.01</v>
          </cell>
          <cell r="L359">
            <v>1665.88</v>
          </cell>
          <cell r="M359">
            <v>833.02</v>
          </cell>
          <cell r="N359">
            <v>1192.93</v>
          </cell>
          <cell r="O359">
            <v>1201.31</v>
          </cell>
          <cell r="P359">
            <v>1757.08</v>
          </cell>
          <cell r="Q359">
            <v>565.65</v>
          </cell>
          <cell r="R359">
            <v>1082.4099999999999</v>
          </cell>
          <cell r="S359">
            <v>1706</v>
          </cell>
          <cell r="T359">
            <v>1053.3300000000002</v>
          </cell>
          <cell r="U359">
            <v>0</v>
          </cell>
          <cell r="V359">
            <v>1355.06</v>
          </cell>
          <cell r="W359">
            <v>1566.69</v>
          </cell>
          <cell r="X359">
            <v>2115.96</v>
          </cell>
        </row>
        <row r="360">
          <cell r="A360" t="str">
            <v>10119519</v>
          </cell>
          <cell r="B360">
            <v>738.76</v>
          </cell>
          <cell r="C360">
            <v>-33.6</v>
          </cell>
          <cell r="D360">
            <v>1378.04</v>
          </cell>
          <cell r="F360">
            <v>784.22</v>
          </cell>
          <cell r="G360">
            <v>703.77</v>
          </cell>
          <cell r="H360">
            <v>1462.38</v>
          </cell>
          <cell r="J360">
            <v>1407.39</v>
          </cell>
          <cell r="K360">
            <v>509.17</v>
          </cell>
          <cell r="L360">
            <v>-509.17</v>
          </cell>
          <cell r="M360">
            <v>1448.14</v>
          </cell>
          <cell r="N360">
            <v>1448.38</v>
          </cell>
          <cell r="O360">
            <v>0</v>
          </cell>
          <cell r="P360">
            <v>0</v>
          </cell>
        </row>
        <row r="361">
          <cell r="A361" t="str">
            <v>10119524</v>
          </cell>
          <cell r="B361">
            <v>1323.63</v>
          </cell>
          <cell r="C361">
            <v>597.13</v>
          </cell>
          <cell r="D361">
            <v>1248.07</v>
          </cell>
          <cell r="F361">
            <v>581.97</v>
          </cell>
          <cell r="G361">
            <v>1008.98</v>
          </cell>
          <cell r="I361">
            <v>574.1</v>
          </cell>
          <cell r="J361">
            <v>885.31</v>
          </cell>
          <cell r="K361">
            <v>1291.5</v>
          </cell>
          <cell r="L361">
            <v>773.48</v>
          </cell>
          <cell r="M361">
            <v>72</v>
          </cell>
          <cell r="N361">
            <v>1340.5</v>
          </cell>
          <cell r="O361">
            <v>751.95</v>
          </cell>
          <cell r="P361">
            <v>1105.6600000000003</v>
          </cell>
          <cell r="Q361">
            <v>774.48</v>
          </cell>
          <cell r="R361">
            <v>683.09</v>
          </cell>
          <cell r="S361">
            <v>526.95000000000005</v>
          </cell>
          <cell r="T361">
            <v>399.90000000000003</v>
          </cell>
          <cell r="U361">
            <v>265.74</v>
          </cell>
          <cell r="V361">
            <v>1005.64</v>
          </cell>
          <cell r="W361">
            <v>834.85</v>
          </cell>
          <cell r="X361">
            <v>895.53</v>
          </cell>
        </row>
        <row r="362">
          <cell r="A362" t="str">
            <v>10119550</v>
          </cell>
          <cell r="B362">
            <v>84</v>
          </cell>
          <cell r="C362">
            <v>80</v>
          </cell>
        </row>
        <row r="363">
          <cell r="A363" t="str">
            <v>10119561</v>
          </cell>
          <cell r="B363">
            <v>2590.88</v>
          </cell>
          <cell r="C363">
            <v>-1078.0999999999999</v>
          </cell>
          <cell r="D363">
            <v>1078.0999999999999</v>
          </cell>
        </row>
        <row r="364">
          <cell r="A364" t="str">
            <v>10119639</v>
          </cell>
          <cell r="B364">
            <v>1329.66</v>
          </cell>
          <cell r="C364">
            <v>-833.16</v>
          </cell>
          <cell r="D364">
            <v>917.46</v>
          </cell>
        </row>
        <row r="365">
          <cell r="A365" t="str">
            <v>10119640</v>
          </cell>
          <cell r="B365">
            <v>3536.62</v>
          </cell>
          <cell r="C365">
            <v>1931.41</v>
          </cell>
          <cell r="D365">
            <v>2184.5</v>
          </cell>
          <cell r="E365">
            <v>-1.51</v>
          </cell>
          <cell r="F365">
            <v>3206.23</v>
          </cell>
          <cell r="G365">
            <v>1306.44</v>
          </cell>
          <cell r="H365">
            <v>847.05</v>
          </cell>
          <cell r="I365">
            <v>-135.51</v>
          </cell>
          <cell r="J365">
            <v>1566.22</v>
          </cell>
          <cell r="K365">
            <v>487.57</v>
          </cell>
          <cell r="L365">
            <v>3181.98</v>
          </cell>
          <cell r="M365">
            <v>5284.01</v>
          </cell>
          <cell r="N365">
            <v>-1208.04</v>
          </cell>
        </row>
        <row r="366">
          <cell r="A366" t="str">
            <v>10119643</v>
          </cell>
          <cell r="C366">
            <v>1862.27</v>
          </cell>
          <cell r="D366">
            <v>1270.42</v>
          </cell>
          <cell r="E366">
            <v>1173.8900000000001</v>
          </cell>
          <cell r="F366">
            <v>1230.42</v>
          </cell>
          <cell r="G366">
            <v>-50.24</v>
          </cell>
          <cell r="H366">
            <v>2950.41</v>
          </cell>
          <cell r="J366">
            <v>3789.84</v>
          </cell>
          <cell r="K366">
            <v>1320.2</v>
          </cell>
          <cell r="L366">
            <v>79.84</v>
          </cell>
          <cell r="M366">
            <v>494.44</v>
          </cell>
          <cell r="N366">
            <v>3644.46</v>
          </cell>
          <cell r="O366">
            <v>977.37000000000023</v>
          </cell>
          <cell r="P366">
            <v>1676.87</v>
          </cell>
          <cell r="Q366">
            <v>1050.71</v>
          </cell>
          <cell r="R366">
            <v>1265.8499999999999</v>
          </cell>
          <cell r="S366">
            <v>1126.31</v>
          </cell>
          <cell r="T366">
            <v>1028.26</v>
          </cell>
          <cell r="U366">
            <v>608.83999999999992</v>
          </cell>
          <cell r="V366">
            <v>1135.1599999999999</v>
          </cell>
          <cell r="W366">
            <v>1118.8699999999999</v>
          </cell>
        </row>
        <row r="367">
          <cell r="A367" t="str">
            <v>10119671</v>
          </cell>
          <cell r="B367">
            <v>323.8</v>
          </cell>
          <cell r="C367">
            <v>933.16</v>
          </cell>
          <cell r="D367">
            <v>1327.85</v>
          </cell>
          <cell r="E367">
            <v>596.26</v>
          </cell>
          <cell r="F367">
            <v>86.75</v>
          </cell>
          <cell r="G367">
            <v>1310.3599999999999</v>
          </cell>
          <cell r="H367">
            <v>861.5</v>
          </cell>
          <cell r="I367">
            <v>-26.37</v>
          </cell>
          <cell r="J367">
            <v>959.99</v>
          </cell>
          <cell r="K367">
            <v>649.52</v>
          </cell>
          <cell r="L367">
            <v>751.51</v>
          </cell>
          <cell r="M367">
            <v>404.62</v>
          </cell>
          <cell r="N367">
            <v>912.34</v>
          </cell>
          <cell r="O367">
            <v>533.90999999999985</v>
          </cell>
          <cell r="P367">
            <v>488.67000000000007</v>
          </cell>
          <cell r="Q367">
            <v>615.03</v>
          </cell>
          <cell r="R367">
            <v>480.55</v>
          </cell>
          <cell r="S367">
            <v>620.29999999999995</v>
          </cell>
          <cell r="T367">
            <v>550.7700000000001</v>
          </cell>
          <cell r="U367">
            <v>422.40000000000003</v>
          </cell>
          <cell r="V367">
            <v>702.90000000000009</v>
          </cell>
          <cell r="W367">
            <v>817.04</v>
          </cell>
          <cell r="X367">
            <v>1053</v>
          </cell>
        </row>
        <row r="368">
          <cell r="A368" t="str">
            <v>10119892</v>
          </cell>
          <cell r="N368">
            <v>404.57</v>
          </cell>
          <cell r="O368">
            <v>1021.6100000000002</v>
          </cell>
          <cell r="P368">
            <v>560.61999999999989</v>
          </cell>
        </row>
        <row r="369">
          <cell r="A369" t="str">
            <v>10119909</v>
          </cell>
          <cell r="C369">
            <v>544.1</v>
          </cell>
          <cell r="D369">
            <v>-0.82</v>
          </cell>
          <cell r="F369">
            <v>1929.78</v>
          </cell>
          <cell r="G369">
            <v>1068.9000000000001</v>
          </cell>
          <cell r="I369">
            <v>-938.6</v>
          </cell>
          <cell r="J369">
            <v>2422.5</v>
          </cell>
          <cell r="K369">
            <v>519.75</v>
          </cell>
          <cell r="L369">
            <v>613.76</v>
          </cell>
          <cell r="M369">
            <v>1684.91</v>
          </cell>
          <cell r="N369">
            <v>1878.9099999999999</v>
          </cell>
          <cell r="O369">
            <v>706.97</v>
          </cell>
          <cell r="P369">
            <v>647.51</v>
          </cell>
          <cell r="Q369">
            <v>726.66000000000008</v>
          </cell>
        </row>
        <row r="370">
          <cell r="A370" t="str">
            <v>10120025</v>
          </cell>
          <cell r="B370">
            <v>974.95</v>
          </cell>
          <cell r="C370">
            <v>1006.03</v>
          </cell>
          <cell r="D370">
            <v>1217.0899999999999</v>
          </cell>
          <cell r="E370">
            <v>1282.3599999999999</v>
          </cell>
          <cell r="F370">
            <v>1181.3499999999999</v>
          </cell>
          <cell r="G370">
            <v>836.8</v>
          </cell>
          <cell r="H370">
            <v>1987.4</v>
          </cell>
          <cell r="I370">
            <v>1200.07</v>
          </cell>
          <cell r="J370">
            <v>1029.6400000000001</v>
          </cell>
          <cell r="K370">
            <v>1073.6400000000001</v>
          </cell>
          <cell r="L370">
            <v>856.04</v>
          </cell>
          <cell r="M370">
            <v>596.26</v>
          </cell>
          <cell r="N370">
            <v>828.86</v>
          </cell>
          <cell r="O370">
            <v>808.91</v>
          </cell>
          <cell r="P370">
            <v>1215.6200000000001</v>
          </cell>
          <cell r="Q370">
            <v>622.28</v>
          </cell>
          <cell r="R370">
            <v>847.1</v>
          </cell>
          <cell r="S370">
            <v>736.77</v>
          </cell>
          <cell r="T370">
            <v>933.12</v>
          </cell>
          <cell r="U370">
            <v>420.45000000000005</v>
          </cell>
          <cell r="V370">
            <v>767.5</v>
          </cell>
          <cell r="W370">
            <v>1513.8099999999997</v>
          </cell>
          <cell r="X370">
            <v>259.93</v>
          </cell>
          <cell r="Y370">
            <v>967.66</v>
          </cell>
        </row>
        <row r="371">
          <cell r="A371" t="str">
            <v>10120172</v>
          </cell>
          <cell r="B371">
            <v>670.36</v>
          </cell>
          <cell r="C371">
            <v>706.77</v>
          </cell>
          <cell r="D371">
            <v>826.04</v>
          </cell>
          <cell r="E371">
            <v>1098.73</v>
          </cell>
          <cell r="F371">
            <v>225.34</v>
          </cell>
          <cell r="G371">
            <v>1159.6300000000001</v>
          </cell>
          <cell r="H371">
            <v>-39</v>
          </cell>
          <cell r="I371">
            <v>1510.76</v>
          </cell>
          <cell r="J371">
            <v>899.03</v>
          </cell>
          <cell r="L371">
            <v>611.97</v>
          </cell>
          <cell r="M371">
            <v>0.01</v>
          </cell>
          <cell r="N371">
            <v>2233.1400000000003</v>
          </cell>
          <cell r="O371">
            <v>511.36000000000013</v>
          </cell>
          <cell r="P371">
            <v>753.26</v>
          </cell>
          <cell r="Q371">
            <v>379.33000000000004</v>
          </cell>
          <cell r="R371">
            <v>279.97000000000003</v>
          </cell>
          <cell r="S371">
            <v>901.95</v>
          </cell>
          <cell r="T371">
            <v>759.74</v>
          </cell>
          <cell r="U371">
            <v>0</v>
          </cell>
          <cell r="V371">
            <v>434.9</v>
          </cell>
          <cell r="W371">
            <v>1366.52</v>
          </cell>
          <cell r="X371">
            <v>645.80999999999995</v>
          </cell>
        </row>
        <row r="372">
          <cell r="A372" t="str">
            <v>10120196</v>
          </cell>
          <cell r="B372">
            <v>286.16000000000003</v>
          </cell>
          <cell r="D372">
            <v>268.09000000000003</v>
          </cell>
          <cell r="E372">
            <v>276.19</v>
          </cell>
          <cell r="F372">
            <v>322.02999999999997</v>
          </cell>
          <cell r="G372">
            <v>295.23</v>
          </cell>
          <cell r="H372">
            <v>200.38000000000002</v>
          </cell>
          <cell r="I372">
            <v>202.03</v>
          </cell>
          <cell r="J372">
            <v>367.1</v>
          </cell>
          <cell r="K372">
            <v>161.56</v>
          </cell>
          <cell r="L372">
            <v>134.4</v>
          </cell>
          <cell r="M372">
            <v>-33.6</v>
          </cell>
          <cell r="N372">
            <v>0</v>
          </cell>
          <cell r="O372">
            <v>0</v>
          </cell>
          <cell r="Q372">
            <v>-49.13</v>
          </cell>
          <cell r="R372">
            <v>-48.45</v>
          </cell>
          <cell r="S372">
            <v>-53.76</v>
          </cell>
          <cell r="T372">
            <v>-50.44</v>
          </cell>
          <cell r="U372">
            <v>-50.86</v>
          </cell>
          <cell r="V372">
            <v>-53.73</v>
          </cell>
        </row>
        <row r="373">
          <cell r="A373" t="str">
            <v>10120207</v>
          </cell>
          <cell r="B373">
            <v>208.35</v>
          </cell>
          <cell r="C373">
            <v>468.01</v>
          </cell>
          <cell r="D373">
            <v>4505.54</v>
          </cell>
          <cell r="E373">
            <v>-1454.63</v>
          </cell>
          <cell r="F373">
            <v>4374.7299999999996</v>
          </cell>
          <cell r="G373">
            <v>449.68</v>
          </cell>
          <cell r="H373">
            <v>-768.84</v>
          </cell>
          <cell r="I373">
            <v>507.55</v>
          </cell>
          <cell r="J373">
            <v>1414.12</v>
          </cell>
          <cell r="K373">
            <v>2509.84</v>
          </cell>
          <cell r="L373">
            <v>1993.26</v>
          </cell>
          <cell r="M373">
            <v>3774.62</v>
          </cell>
          <cell r="N373">
            <v>1952.5600000000002</v>
          </cell>
          <cell r="O373">
            <v>1150.83</v>
          </cell>
          <cell r="P373">
            <v>1849.95</v>
          </cell>
          <cell r="Q373">
            <v>1611.87</v>
          </cell>
          <cell r="R373">
            <v>986.24</v>
          </cell>
          <cell r="S373">
            <v>0</v>
          </cell>
        </row>
        <row r="374">
          <cell r="A374" t="str">
            <v>10400124</v>
          </cell>
          <cell r="B374">
            <v>1239.8</v>
          </cell>
          <cell r="C374">
            <v>469.83</v>
          </cell>
          <cell r="D374">
            <v>0</v>
          </cell>
          <cell r="H374">
            <v>1574.64</v>
          </cell>
          <cell r="I374">
            <v>1412.56</v>
          </cell>
          <cell r="J374">
            <v>320.02</v>
          </cell>
          <cell r="L374">
            <v>1104.1000000000001</v>
          </cell>
          <cell r="M374">
            <v>1600.0800000000002</v>
          </cell>
          <cell r="N374">
            <v>287.68</v>
          </cell>
          <cell r="O374">
            <v>399.0800000000001</v>
          </cell>
          <cell r="P374">
            <v>554.8900000000001</v>
          </cell>
          <cell r="Q374">
            <v>498.27</v>
          </cell>
          <cell r="R374">
            <v>274.62</v>
          </cell>
          <cell r="S374">
            <v>504.78999999999996</v>
          </cell>
          <cell r="T374">
            <v>292.19</v>
          </cell>
          <cell r="U374">
            <v>223.51999999999998</v>
          </cell>
          <cell r="V374">
            <v>975.99</v>
          </cell>
          <cell r="W374">
            <v>318.11</v>
          </cell>
          <cell r="X374">
            <v>1265.1399999999999</v>
          </cell>
          <cell r="Y374">
            <v>690.6</v>
          </cell>
        </row>
        <row r="375">
          <cell r="A375" t="str">
            <v>10410569</v>
          </cell>
          <cell r="D375">
            <v>90.350000000000009</v>
          </cell>
          <cell r="E375">
            <v>120.8</v>
          </cell>
          <cell r="F375">
            <v>60.4</v>
          </cell>
          <cell r="H375">
            <v>60.400000000000006</v>
          </cell>
          <cell r="L375">
            <v>0</v>
          </cell>
        </row>
        <row r="376">
          <cell r="A376" t="str">
            <v>10410847</v>
          </cell>
          <cell r="B376">
            <v>3456.02</v>
          </cell>
          <cell r="C376">
            <v>1601.39</v>
          </cell>
          <cell r="D376">
            <v>1415.32</v>
          </cell>
          <cell r="E376">
            <v>266</v>
          </cell>
          <cell r="F376">
            <v>3760.16</v>
          </cell>
          <cell r="G376">
            <v>5600.47</v>
          </cell>
          <cell r="H376">
            <v>89.28</v>
          </cell>
          <cell r="I376">
            <v>-18.5</v>
          </cell>
          <cell r="J376">
            <v>3613.26</v>
          </cell>
          <cell r="L376">
            <v>-59</v>
          </cell>
        </row>
        <row r="377">
          <cell r="A377" t="str">
            <v>10412102</v>
          </cell>
          <cell r="B377">
            <v>1170.53</v>
          </cell>
          <cell r="D377">
            <v>512.48</v>
          </cell>
          <cell r="E377">
            <v>-11.54</v>
          </cell>
          <cell r="F377">
            <v>174.69</v>
          </cell>
          <cell r="G377">
            <v>536.29999999999995</v>
          </cell>
          <cell r="H377">
            <v>369.64</v>
          </cell>
          <cell r="J377">
            <v>1304.17</v>
          </cell>
          <cell r="K377">
            <v>-384.92</v>
          </cell>
          <cell r="L377">
            <v>384.91999999999996</v>
          </cell>
          <cell r="M377">
            <v>277.39999999999998</v>
          </cell>
        </row>
        <row r="378">
          <cell r="A378" t="str">
            <v>10610343</v>
          </cell>
          <cell r="B378">
            <v>1183.3599999999999</v>
          </cell>
          <cell r="C378">
            <v>2227.44</v>
          </cell>
          <cell r="D378">
            <v>1180.72</v>
          </cell>
          <cell r="E378">
            <v>2534.96</v>
          </cell>
          <cell r="F378">
            <v>1673.9</v>
          </cell>
          <cell r="G378">
            <v>1196.1099999999999</v>
          </cell>
          <cell r="H378">
            <v>123.6</v>
          </cell>
          <cell r="I378">
            <v>2003.33</v>
          </cell>
          <cell r="J378">
            <v>545.32000000000005</v>
          </cell>
          <cell r="K378">
            <v>3118.79</v>
          </cell>
          <cell r="L378">
            <v>-150.76</v>
          </cell>
          <cell r="M378">
            <v>2265.42</v>
          </cell>
          <cell r="N378">
            <v>790.01</v>
          </cell>
          <cell r="O378">
            <v>817.02</v>
          </cell>
          <cell r="P378">
            <v>1109.8</v>
          </cell>
          <cell r="Q378">
            <v>932.21</v>
          </cell>
          <cell r="R378">
            <v>897.79</v>
          </cell>
          <cell r="S378">
            <v>1194.6400000000001</v>
          </cell>
          <cell r="T378">
            <v>1405.1200000000001</v>
          </cell>
          <cell r="U378">
            <v>713.32999999999993</v>
          </cell>
          <cell r="V378">
            <v>1295.8200000000002</v>
          </cell>
          <cell r="W378">
            <v>1410.74</v>
          </cell>
          <cell r="X378">
            <v>1167.54</v>
          </cell>
          <cell r="Y378">
            <v>1078.53</v>
          </cell>
        </row>
        <row r="379">
          <cell r="A379" t="str">
            <v>10610393</v>
          </cell>
          <cell r="B379">
            <v>530.49</v>
          </cell>
          <cell r="C379">
            <v>184.7</v>
          </cell>
          <cell r="D379">
            <v>0</v>
          </cell>
          <cell r="F379">
            <v>159.69999999999999</v>
          </cell>
          <cell r="G379">
            <v>869.49</v>
          </cell>
          <cell r="H379">
            <v>761.48</v>
          </cell>
          <cell r="I379">
            <v>5644.57</v>
          </cell>
          <cell r="J379">
            <v>586.95000000000005</v>
          </cell>
          <cell r="K379">
            <v>665.22</v>
          </cell>
          <cell r="L379">
            <v>0</v>
          </cell>
          <cell r="P379">
            <v>130.79</v>
          </cell>
          <cell r="S379">
            <v>10.51</v>
          </cell>
          <cell r="T379">
            <v>4.29</v>
          </cell>
          <cell r="U379">
            <v>0.77</v>
          </cell>
          <cell r="X379">
            <v>0.37</v>
          </cell>
        </row>
        <row r="380">
          <cell r="A380" t="str">
            <v>10610422</v>
          </cell>
          <cell r="B380">
            <v>1464.25</v>
          </cell>
          <cell r="C380">
            <v>1994.26</v>
          </cell>
          <cell r="D380">
            <v>2395.3000000000002</v>
          </cell>
          <cell r="E380">
            <v>76.95</v>
          </cell>
          <cell r="F380">
            <v>3638.26</v>
          </cell>
          <cell r="G380">
            <v>1462.11</v>
          </cell>
          <cell r="H380">
            <v>97.9</v>
          </cell>
          <cell r="I380">
            <v>2334.5</v>
          </cell>
          <cell r="J380">
            <v>2985.36</v>
          </cell>
          <cell r="L380">
            <v>1898.05</v>
          </cell>
          <cell r="M380">
            <v>1975.26</v>
          </cell>
          <cell r="N380">
            <v>1722.3400000000001</v>
          </cell>
          <cell r="O380">
            <v>1075.1599999999996</v>
          </cell>
          <cell r="P380">
            <v>1830.9099999999996</v>
          </cell>
          <cell r="Q380">
            <v>1182.9299999999998</v>
          </cell>
          <cell r="R380">
            <v>777.30000000000007</v>
          </cell>
          <cell r="S380">
            <v>1339.5900000000001</v>
          </cell>
          <cell r="T380">
            <v>341.83</v>
          </cell>
          <cell r="U380">
            <v>270.67999999999995</v>
          </cell>
          <cell r="V380">
            <v>511.20000000000005</v>
          </cell>
        </row>
        <row r="381">
          <cell r="A381" t="str">
            <v>10610484</v>
          </cell>
          <cell r="B381">
            <v>150.6</v>
          </cell>
          <cell r="C381">
            <v>1007.65</v>
          </cell>
          <cell r="D381">
            <v>509.86</v>
          </cell>
          <cell r="F381">
            <v>705.59</v>
          </cell>
          <cell r="G381">
            <v>839.58</v>
          </cell>
          <cell r="H381">
            <v>234.94</v>
          </cell>
          <cell r="J381">
            <v>530.91999999999996</v>
          </cell>
          <cell r="K381">
            <v>1198.3499999999999</v>
          </cell>
          <cell r="L381">
            <v>1031.1799999999998</v>
          </cell>
          <cell r="M381">
            <v>321.89999999999998</v>
          </cell>
          <cell r="N381">
            <v>1040.5</v>
          </cell>
          <cell r="O381">
            <v>815.92000000000007</v>
          </cell>
          <cell r="P381">
            <v>339.17</v>
          </cell>
          <cell r="Q381">
            <v>546.47</v>
          </cell>
          <cell r="R381">
            <v>503.19000000000005</v>
          </cell>
          <cell r="S381">
            <v>661.74</v>
          </cell>
          <cell r="T381">
            <v>850.82999999999993</v>
          </cell>
          <cell r="U381">
            <v>457.96000000000004</v>
          </cell>
          <cell r="V381">
            <v>308.16000000000003</v>
          </cell>
          <cell r="W381">
            <v>488</v>
          </cell>
        </row>
        <row r="382">
          <cell r="A382" t="str">
            <v>10610608</v>
          </cell>
          <cell r="B382">
            <v>835.24</v>
          </cell>
        </row>
        <row r="383">
          <cell r="A383" t="str">
            <v>10610653</v>
          </cell>
          <cell r="B383">
            <v>1604.34</v>
          </cell>
          <cell r="C383">
            <v>3946.46</v>
          </cell>
          <cell r="D383">
            <v>2920.5600000000004</v>
          </cell>
          <cell r="E383">
            <v>2156.52</v>
          </cell>
          <cell r="F383">
            <v>1770.16</v>
          </cell>
          <cell r="G383">
            <v>1886.18</v>
          </cell>
          <cell r="H383">
            <v>1898.48</v>
          </cell>
          <cell r="I383">
            <v>1692.75</v>
          </cell>
          <cell r="J383">
            <v>1432.74</v>
          </cell>
          <cell r="K383">
            <v>1498.87</v>
          </cell>
          <cell r="L383">
            <v>1525.3899999999999</v>
          </cell>
          <cell r="M383">
            <v>3018</v>
          </cell>
          <cell r="N383">
            <v>-47.809999999999967</v>
          </cell>
          <cell r="O383">
            <v>36.85</v>
          </cell>
        </row>
        <row r="384">
          <cell r="A384" t="str">
            <v>10610723</v>
          </cell>
          <cell r="B384">
            <v>-0.01</v>
          </cell>
          <cell r="C384">
            <v>2352.06</v>
          </cell>
          <cell r="D384">
            <v>2042.14</v>
          </cell>
          <cell r="E384">
            <v>1395.43</v>
          </cell>
          <cell r="F384">
            <v>1543.48</v>
          </cell>
          <cell r="G384">
            <v>1701.91</v>
          </cell>
          <cell r="H384">
            <v>1536.82</v>
          </cell>
          <cell r="I384">
            <v>2352.92</v>
          </cell>
          <cell r="J384">
            <v>2706.13</v>
          </cell>
          <cell r="L384">
            <v>1579.86</v>
          </cell>
          <cell r="M384">
            <v>1190.9100000000001</v>
          </cell>
          <cell r="N384">
            <v>3159.96</v>
          </cell>
          <cell r="O384">
            <v>1313.85</v>
          </cell>
          <cell r="P384">
            <v>1436.09</v>
          </cell>
          <cell r="Q384">
            <v>683.6099999999999</v>
          </cell>
          <cell r="R384">
            <v>730.06999999999994</v>
          </cell>
          <cell r="S384">
            <v>1110.0999999999999</v>
          </cell>
          <cell r="T384">
            <v>1338.28</v>
          </cell>
          <cell r="U384">
            <v>717.90000000000009</v>
          </cell>
          <cell r="V384">
            <v>1168.7</v>
          </cell>
          <cell r="W384">
            <v>1322.8300000000002</v>
          </cell>
        </row>
        <row r="385">
          <cell r="A385" t="str">
            <v>10610724</v>
          </cell>
          <cell r="D385">
            <v>-67</v>
          </cell>
        </row>
        <row r="386">
          <cell r="A386" t="str">
            <v>10610836</v>
          </cell>
          <cell r="B386">
            <v>1647.38</v>
          </cell>
          <cell r="H386">
            <v>0</v>
          </cell>
        </row>
        <row r="387">
          <cell r="A387" t="str">
            <v>10610893</v>
          </cell>
          <cell r="B387">
            <v>778.33</v>
          </cell>
          <cell r="C387">
            <v>759.51</v>
          </cell>
          <cell r="D387">
            <v>1001</v>
          </cell>
          <cell r="F387">
            <v>1850.37</v>
          </cell>
          <cell r="G387">
            <v>956.13</v>
          </cell>
          <cell r="H387">
            <v>599.92999999999995</v>
          </cell>
          <cell r="J387">
            <v>831.4</v>
          </cell>
          <cell r="K387">
            <v>1810.62</v>
          </cell>
          <cell r="M387">
            <v>768.07</v>
          </cell>
          <cell r="N387">
            <v>1222.19</v>
          </cell>
          <cell r="O387">
            <v>800.18</v>
          </cell>
          <cell r="P387">
            <v>774.62</v>
          </cell>
          <cell r="Q387">
            <v>633.76</v>
          </cell>
          <cell r="R387">
            <v>474.58</v>
          </cell>
          <cell r="S387">
            <v>610.54000000000008</v>
          </cell>
          <cell r="T387">
            <v>214.72</v>
          </cell>
          <cell r="U387">
            <v>280.69</v>
          </cell>
          <cell r="V387">
            <v>331.03</v>
          </cell>
        </row>
        <row r="388">
          <cell r="A388" t="str">
            <v>10610949</v>
          </cell>
          <cell r="B388">
            <v>-1.61</v>
          </cell>
          <cell r="C388">
            <v>2423.02</v>
          </cell>
          <cell r="D388">
            <v>471.82</v>
          </cell>
          <cell r="E388">
            <v>3012.61</v>
          </cell>
          <cell r="F388">
            <v>126.32</v>
          </cell>
          <cell r="G388">
            <v>2018.81</v>
          </cell>
          <cell r="H388">
            <v>2964.95</v>
          </cell>
          <cell r="J388">
            <v>2512.2800000000002</v>
          </cell>
          <cell r="K388">
            <v>73</v>
          </cell>
          <cell r="L388">
            <v>1457.05</v>
          </cell>
          <cell r="M388">
            <v>2570.79</v>
          </cell>
          <cell r="N388">
            <v>1833.84</v>
          </cell>
          <cell r="O388">
            <v>2272.8200000000002</v>
          </cell>
          <cell r="P388">
            <v>2206.14</v>
          </cell>
          <cell r="Q388">
            <v>2274.71</v>
          </cell>
          <cell r="R388">
            <v>877.44</v>
          </cell>
          <cell r="S388">
            <v>2093.4900000000002</v>
          </cell>
          <cell r="T388">
            <v>2531.61</v>
          </cell>
          <cell r="U388">
            <v>1167.0899999999999</v>
          </cell>
          <cell r="V388">
            <v>1691.5699999999997</v>
          </cell>
          <cell r="W388">
            <v>2024.73</v>
          </cell>
          <cell r="X388">
            <v>1029.08</v>
          </cell>
        </row>
        <row r="389">
          <cell r="A389" t="str">
            <v>10611065</v>
          </cell>
          <cell r="B389">
            <v>454.84</v>
          </cell>
          <cell r="D389">
            <v>457.94000000000005</v>
          </cell>
          <cell r="E389">
            <v>1045.3800000000001</v>
          </cell>
          <cell r="G389">
            <v>335.25</v>
          </cell>
          <cell r="H389">
            <v>0</v>
          </cell>
          <cell r="L389">
            <v>0</v>
          </cell>
          <cell r="N389">
            <v>47.35</v>
          </cell>
          <cell r="O389">
            <v>47.35</v>
          </cell>
        </row>
        <row r="390">
          <cell r="A390" t="str">
            <v>10611088</v>
          </cell>
          <cell r="B390">
            <v>-160.49</v>
          </cell>
          <cell r="C390">
            <v>1029.68</v>
          </cell>
          <cell r="D390">
            <v>-1391.12</v>
          </cell>
          <cell r="E390">
            <v>1639.84</v>
          </cell>
          <cell r="G390">
            <v>-439.2</v>
          </cell>
        </row>
        <row r="391">
          <cell r="A391" t="str">
            <v>10611130</v>
          </cell>
          <cell r="B391">
            <v>754.28</v>
          </cell>
          <cell r="E391">
            <v>2054.5300000000002</v>
          </cell>
          <cell r="F391">
            <v>-1084.3599999999999</v>
          </cell>
          <cell r="G391">
            <v>2189.13</v>
          </cell>
          <cell r="I391">
            <v>933.53</v>
          </cell>
          <cell r="J391">
            <v>1931.04</v>
          </cell>
          <cell r="K391">
            <v>2052.9899999999998</v>
          </cell>
          <cell r="L391">
            <v>1215.8399999999999</v>
          </cell>
          <cell r="M391">
            <v>143.52000000000001</v>
          </cell>
          <cell r="N391">
            <v>2700.96</v>
          </cell>
          <cell r="O391">
            <v>868.17000000000019</v>
          </cell>
          <cell r="P391">
            <v>947.02</v>
          </cell>
          <cell r="Q391">
            <v>495.70000000000005</v>
          </cell>
          <cell r="R391">
            <v>503.29999999999995</v>
          </cell>
          <cell r="S391">
            <v>359.23999999999995</v>
          </cell>
          <cell r="T391">
            <v>564.45000000000005</v>
          </cell>
          <cell r="U391">
            <v>138.97</v>
          </cell>
          <cell r="V391">
            <v>501.22</v>
          </cell>
          <cell r="W391">
            <v>698.38</v>
          </cell>
        </row>
        <row r="392">
          <cell r="A392" t="str">
            <v>10611262</v>
          </cell>
          <cell r="B392">
            <v>1346.84</v>
          </cell>
          <cell r="C392">
            <v>1092.74</v>
          </cell>
          <cell r="D392">
            <v>608.83000000000004</v>
          </cell>
          <cell r="F392">
            <v>1605.63</v>
          </cell>
          <cell r="G392">
            <v>592.78</v>
          </cell>
          <cell r="H392">
            <v>1952.98</v>
          </cell>
          <cell r="J392">
            <v>524.51</v>
          </cell>
          <cell r="K392">
            <v>2366.59</v>
          </cell>
          <cell r="L392">
            <v>-214.07</v>
          </cell>
          <cell r="M392">
            <v>1634.65</v>
          </cell>
          <cell r="N392">
            <v>570.19000000000005</v>
          </cell>
          <cell r="O392">
            <v>720.99</v>
          </cell>
          <cell r="P392">
            <v>1141.77</v>
          </cell>
          <cell r="Q392">
            <v>946.61</v>
          </cell>
          <cell r="R392">
            <v>614.38</v>
          </cell>
          <cell r="S392">
            <v>774.73</v>
          </cell>
        </row>
        <row r="393">
          <cell r="A393" t="str">
            <v>10611319</v>
          </cell>
          <cell r="D393">
            <v>-33.5</v>
          </cell>
        </row>
        <row r="394">
          <cell r="A394" t="str">
            <v>10611496</v>
          </cell>
          <cell r="B394">
            <v>1442.99</v>
          </cell>
          <cell r="C394">
            <v>1700.51</v>
          </cell>
          <cell r="D394">
            <v>1320.74</v>
          </cell>
          <cell r="F394">
            <v>1725.29</v>
          </cell>
          <cell r="G394">
            <v>1388.77</v>
          </cell>
          <cell r="H394">
            <v>863.4</v>
          </cell>
          <cell r="J394">
            <v>1105.6300000000001</v>
          </cell>
          <cell r="K394">
            <v>3127.41</v>
          </cell>
          <cell r="L394">
            <v>-33.6</v>
          </cell>
          <cell r="M394">
            <v>1104.76</v>
          </cell>
          <cell r="N394">
            <v>3248.98</v>
          </cell>
          <cell r="O394">
            <v>644.7600000000001</v>
          </cell>
          <cell r="P394">
            <v>443.80000000000013</v>
          </cell>
          <cell r="Q394">
            <v>406.82000000000005</v>
          </cell>
          <cell r="R394">
            <v>299.8</v>
          </cell>
          <cell r="S394">
            <v>684.37</v>
          </cell>
          <cell r="T394">
            <v>1279.3800000000001</v>
          </cell>
          <cell r="U394">
            <v>101.5</v>
          </cell>
          <cell r="V394">
            <v>643.52</v>
          </cell>
          <cell r="W394">
            <v>663.19</v>
          </cell>
          <cell r="X394">
            <v>341.12</v>
          </cell>
        </row>
        <row r="395">
          <cell r="A395" t="str">
            <v>10611642</v>
          </cell>
          <cell r="B395">
            <v>2198.66</v>
          </cell>
          <cell r="C395">
            <v>1262.92</v>
          </cell>
          <cell r="D395">
            <v>1730.64</v>
          </cell>
          <cell r="E395">
            <v>1386.23</v>
          </cell>
          <cell r="F395">
            <v>2322.31</v>
          </cell>
          <cell r="G395">
            <v>1424.2</v>
          </cell>
          <cell r="H395">
            <v>1468.66</v>
          </cell>
          <cell r="I395">
            <v>-271.5</v>
          </cell>
          <cell r="J395">
            <v>2798.55</v>
          </cell>
          <cell r="K395">
            <v>436.33</v>
          </cell>
          <cell r="L395">
            <v>1820.66</v>
          </cell>
          <cell r="M395">
            <v>3746.5</v>
          </cell>
          <cell r="N395">
            <v>2102.0100000000002</v>
          </cell>
          <cell r="O395">
            <v>1934.9200000000003</v>
          </cell>
          <cell r="P395">
            <v>1204.8400000000004</v>
          </cell>
          <cell r="Q395">
            <v>1104.0599999999997</v>
          </cell>
          <cell r="R395">
            <v>570.58000000000004</v>
          </cell>
          <cell r="S395">
            <v>1520.8200000000002</v>
          </cell>
          <cell r="T395">
            <v>919.28000000000009</v>
          </cell>
          <cell r="U395">
            <v>317.74</v>
          </cell>
          <cell r="V395">
            <v>1939.82</v>
          </cell>
          <cell r="W395">
            <v>1885.0700000000002</v>
          </cell>
          <cell r="X395">
            <v>1570.87</v>
          </cell>
        </row>
        <row r="396">
          <cell r="A396" t="str">
            <v>10611692</v>
          </cell>
          <cell r="B396">
            <v>1197.44</v>
          </cell>
          <cell r="C396">
            <v>1675.83</v>
          </cell>
          <cell r="D396">
            <v>1972.66</v>
          </cell>
          <cell r="E396">
            <v>-837.24</v>
          </cell>
          <cell r="F396">
            <v>4018.9</v>
          </cell>
          <cell r="G396">
            <v>1887.23</v>
          </cell>
          <cell r="H396">
            <v>802.83</v>
          </cell>
          <cell r="I396">
            <v>-802.83</v>
          </cell>
          <cell r="J396">
            <v>802.83</v>
          </cell>
          <cell r="K396">
            <v>1078.3900000000001</v>
          </cell>
        </row>
        <row r="397">
          <cell r="A397" t="str">
            <v>10611733</v>
          </cell>
          <cell r="B397">
            <v>252</v>
          </cell>
          <cell r="C397">
            <v>1788.65</v>
          </cell>
          <cell r="D397">
            <v>793.88</v>
          </cell>
          <cell r="E397">
            <v>280.8</v>
          </cell>
          <cell r="G397">
            <v>1242.5899999999999</v>
          </cell>
          <cell r="H397">
            <v>534.59</v>
          </cell>
          <cell r="J397">
            <v>171</v>
          </cell>
          <cell r="K397">
            <v>1011.86</v>
          </cell>
          <cell r="L397">
            <v>597.76</v>
          </cell>
          <cell r="M397">
            <v>1686.44</v>
          </cell>
          <cell r="N397">
            <v>693.17000000000007</v>
          </cell>
          <cell r="O397">
            <v>826.83</v>
          </cell>
          <cell r="P397">
            <v>681.92000000000007</v>
          </cell>
          <cell r="Q397">
            <v>401.48</v>
          </cell>
          <cell r="R397">
            <v>176.92</v>
          </cell>
        </row>
        <row r="398">
          <cell r="A398" t="str">
            <v>10611734</v>
          </cell>
          <cell r="M398">
            <v>7628.4000000000005</v>
          </cell>
          <cell r="N398">
            <v>2160.84</v>
          </cell>
          <cell r="O398">
            <v>1444.88</v>
          </cell>
          <cell r="P398">
            <v>1428.26</v>
          </cell>
          <cell r="Q398">
            <v>1292.17</v>
          </cell>
          <cell r="R398">
            <v>1097.06</v>
          </cell>
          <cell r="S398">
            <v>1387.12</v>
          </cell>
          <cell r="T398">
            <v>941.08</v>
          </cell>
          <cell r="U398">
            <v>490.23</v>
          </cell>
          <cell r="V398">
            <v>682.20999999999992</v>
          </cell>
          <cell r="W398">
            <v>1973.4699999999998</v>
          </cell>
        </row>
        <row r="399">
          <cell r="A399" t="str">
            <v>10611736</v>
          </cell>
          <cell r="B399">
            <v>920.05</v>
          </cell>
          <cell r="C399">
            <v>861</v>
          </cell>
          <cell r="D399">
            <v>1834.25</v>
          </cell>
          <cell r="E399">
            <v>715.51</v>
          </cell>
          <cell r="F399">
            <v>83.53</v>
          </cell>
          <cell r="G399">
            <v>-281</v>
          </cell>
          <cell r="M399">
            <v>-212.45</v>
          </cell>
        </row>
        <row r="400">
          <cell r="A400" t="str">
            <v>10611750</v>
          </cell>
          <cell r="B400">
            <v>1058.48</v>
          </cell>
          <cell r="C400">
            <v>1192.55</v>
          </cell>
          <cell r="D400">
            <v>1127.8800000000001</v>
          </cell>
          <cell r="E400">
            <v>1427.39</v>
          </cell>
          <cell r="F400">
            <v>1544.27</v>
          </cell>
          <cell r="G400">
            <v>1454.66</v>
          </cell>
          <cell r="H400">
            <v>678.54</v>
          </cell>
          <cell r="I400">
            <v>814.14</v>
          </cell>
          <cell r="J400">
            <v>1010.48</v>
          </cell>
          <cell r="K400">
            <v>1948.84</v>
          </cell>
          <cell r="M400">
            <v>2539.11</v>
          </cell>
          <cell r="N400">
            <v>1312.37</v>
          </cell>
          <cell r="O400">
            <v>1240.72</v>
          </cell>
          <cell r="P400">
            <v>1202.9000000000001</v>
          </cell>
          <cell r="Q400">
            <v>1434.16</v>
          </cell>
          <cell r="R400">
            <v>555.54999999999995</v>
          </cell>
          <cell r="S400">
            <v>996.9</v>
          </cell>
          <cell r="T400">
            <v>588.93999999999994</v>
          </cell>
          <cell r="U400">
            <v>427.33000000000004</v>
          </cell>
          <cell r="V400">
            <v>231.03</v>
          </cell>
        </row>
        <row r="401">
          <cell r="A401" t="str">
            <v>10611778</v>
          </cell>
          <cell r="B401">
            <v>1080.94</v>
          </cell>
          <cell r="C401">
            <v>802.09</v>
          </cell>
          <cell r="D401">
            <v>1378.66</v>
          </cell>
          <cell r="E401">
            <v>542.39</v>
          </cell>
          <cell r="F401">
            <v>884.51</v>
          </cell>
          <cell r="G401">
            <v>1680.31</v>
          </cell>
          <cell r="H401">
            <v>462.2</v>
          </cell>
          <cell r="I401">
            <v>319</v>
          </cell>
          <cell r="J401">
            <v>1580.47</v>
          </cell>
          <cell r="K401">
            <v>868.2</v>
          </cell>
          <cell r="L401">
            <v>-11.02</v>
          </cell>
          <cell r="M401">
            <v>693.48</v>
          </cell>
          <cell r="N401">
            <v>694.58</v>
          </cell>
          <cell r="O401">
            <v>244.67999999999998</v>
          </cell>
          <cell r="P401">
            <v>655.68999999999983</v>
          </cell>
          <cell r="Q401">
            <v>329.65</v>
          </cell>
          <cell r="R401">
            <v>298.86</v>
          </cell>
          <cell r="S401">
            <v>564.17000000000007</v>
          </cell>
        </row>
        <row r="402">
          <cell r="A402" t="str">
            <v>10611846</v>
          </cell>
          <cell r="B402">
            <v>732.83</v>
          </cell>
          <cell r="C402">
            <v>1390.29</v>
          </cell>
          <cell r="D402">
            <v>-1425.73</v>
          </cell>
          <cell r="E402">
            <v>2377.75</v>
          </cell>
        </row>
        <row r="403">
          <cell r="A403" t="str">
            <v>10611891</v>
          </cell>
          <cell r="E403">
            <v>685.2</v>
          </cell>
          <cell r="F403">
            <v>360.16</v>
          </cell>
          <cell r="G403">
            <v>862.67</v>
          </cell>
          <cell r="H403">
            <v>862.68</v>
          </cell>
          <cell r="I403">
            <v>685.01</v>
          </cell>
          <cell r="K403">
            <v>2269.75</v>
          </cell>
          <cell r="L403">
            <v>594.41999999999996</v>
          </cell>
          <cell r="M403">
            <v>222.62</v>
          </cell>
        </row>
        <row r="404">
          <cell r="A404" t="str">
            <v>10612045</v>
          </cell>
          <cell r="B404">
            <v>746.45</v>
          </cell>
          <cell r="C404">
            <v>-33.6</v>
          </cell>
          <cell r="D404">
            <v>1022.67</v>
          </cell>
          <cell r="E404">
            <v>0</v>
          </cell>
          <cell r="F404">
            <v>839.64</v>
          </cell>
          <cell r="G404">
            <v>1368.34</v>
          </cell>
          <cell r="H404">
            <v>1131.56</v>
          </cell>
          <cell r="I404">
            <v>302.69</v>
          </cell>
          <cell r="K404">
            <v>1444.46</v>
          </cell>
          <cell r="L404">
            <v>1119.6600000000001</v>
          </cell>
          <cell r="M404">
            <v>645.36</v>
          </cell>
          <cell r="N404">
            <v>397.09999999999997</v>
          </cell>
          <cell r="O404">
            <v>611.36</v>
          </cell>
          <cell r="P404">
            <v>860.62</v>
          </cell>
          <cell r="Q404">
            <v>207.61</v>
          </cell>
          <cell r="R404">
            <v>93.4</v>
          </cell>
        </row>
        <row r="405">
          <cell r="A405" t="str">
            <v>10612110</v>
          </cell>
          <cell r="B405">
            <v>1355.01</v>
          </cell>
          <cell r="C405">
            <v>-33.6</v>
          </cell>
          <cell r="D405">
            <v>892.42</v>
          </cell>
          <cell r="E405">
            <v>1904.32</v>
          </cell>
          <cell r="F405">
            <v>-17</v>
          </cell>
          <cell r="G405">
            <v>1175.5</v>
          </cell>
          <cell r="H405">
            <v>1250.57</v>
          </cell>
          <cell r="J405">
            <v>3624.48</v>
          </cell>
          <cell r="K405">
            <v>355.87</v>
          </cell>
          <cell r="L405">
            <v>1146.72</v>
          </cell>
          <cell r="M405">
            <v>964.33</v>
          </cell>
          <cell r="N405">
            <v>1922.1100000000001</v>
          </cell>
          <cell r="O405">
            <v>843.36999999999978</v>
          </cell>
          <cell r="P405">
            <v>790.52</v>
          </cell>
          <cell r="Q405">
            <v>795.21</v>
          </cell>
          <cell r="R405">
            <v>637.44000000000005</v>
          </cell>
          <cell r="S405">
            <v>311.75</v>
          </cell>
          <cell r="T405">
            <v>193.89</v>
          </cell>
          <cell r="U405">
            <v>613.74</v>
          </cell>
          <cell r="V405">
            <v>503.83</v>
          </cell>
          <cell r="W405">
            <v>367.56</v>
          </cell>
          <cell r="X405">
            <v>0.06</v>
          </cell>
        </row>
        <row r="406">
          <cell r="A406" t="str">
            <v>10612113</v>
          </cell>
          <cell r="B406">
            <v>1395.35</v>
          </cell>
          <cell r="C406">
            <v>1123.1600000000001</v>
          </cell>
          <cell r="D406">
            <v>1047.07</v>
          </cell>
          <cell r="E406">
            <v>-59.62</v>
          </cell>
          <cell r="F406">
            <v>876.7</v>
          </cell>
          <cell r="G406">
            <v>1349.28</v>
          </cell>
          <cell r="H406">
            <v>1331.09</v>
          </cell>
          <cell r="I406">
            <v>1118.26</v>
          </cell>
          <cell r="J406">
            <v>546.67999999999995</v>
          </cell>
          <cell r="K406">
            <v>2681.42</v>
          </cell>
          <cell r="L406">
            <v>1160.83</v>
          </cell>
          <cell r="M406">
            <v>1192.69</v>
          </cell>
          <cell r="N406">
            <v>1013.43</v>
          </cell>
          <cell r="O406">
            <v>1358.46</v>
          </cell>
          <cell r="P406">
            <v>1241.9899999999996</v>
          </cell>
          <cell r="Q406">
            <v>827.19</v>
          </cell>
          <cell r="R406">
            <v>673.07999999999993</v>
          </cell>
          <cell r="S406">
            <v>1732.47</v>
          </cell>
          <cell r="T406">
            <v>598.97</v>
          </cell>
          <cell r="U406">
            <v>433.01000000000005</v>
          </cell>
          <cell r="V406">
            <v>911.07999999999993</v>
          </cell>
          <cell r="W406">
            <v>707.94</v>
          </cell>
          <cell r="X406">
            <v>870.13</v>
          </cell>
          <cell r="Y406">
            <v>528.98</v>
          </cell>
        </row>
        <row r="407">
          <cell r="A407" t="str">
            <v>10612180</v>
          </cell>
          <cell r="B407">
            <v>1303.57</v>
          </cell>
          <cell r="C407">
            <v>1195.21</v>
          </cell>
          <cell r="D407">
            <v>3108.95</v>
          </cell>
          <cell r="E407">
            <v>1642.25</v>
          </cell>
          <cell r="F407">
            <v>1655.44</v>
          </cell>
          <cell r="G407">
            <v>1110.53</v>
          </cell>
          <cell r="H407">
            <v>1044.83</v>
          </cell>
          <cell r="I407">
            <v>73.010000000000005</v>
          </cell>
          <cell r="J407">
            <v>1527.93</v>
          </cell>
          <cell r="K407">
            <v>1979.09</v>
          </cell>
          <cell r="L407">
            <v>1585.2</v>
          </cell>
          <cell r="M407">
            <v>1642.83</v>
          </cell>
          <cell r="N407">
            <v>2715.46</v>
          </cell>
          <cell r="O407">
            <v>1154.1699999999996</v>
          </cell>
          <cell r="P407">
            <v>1027.67</v>
          </cell>
          <cell r="Q407">
            <v>937.2</v>
          </cell>
          <cell r="R407">
            <v>953.68999999999994</v>
          </cell>
          <cell r="S407">
            <v>1091.3699999999999</v>
          </cell>
          <cell r="T407">
            <v>918.5</v>
          </cell>
          <cell r="U407">
            <v>521.71</v>
          </cell>
          <cell r="V407">
            <v>832.69</v>
          </cell>
          <cell r="W407">
            <v>1003.5300000000001</v>
          </cell>
          <cell r="X407">
            <v>0</v>
          </cell>
        </row>
        <row r="408">
          <cell r="A408" t="str">
            <v>10612214</v>
          </cell>
          <cell r="B408">
            <v>1263.25</v>
          </cell>
          <cell r="C408">
            <v>-2.84</v>
          </cell>
          <cell r="D408">
            <v>1681.26</v>
          </cell>
          <cell r="F408">
            <v>743.9</v>
          </cell>
          <cell r="G408">
            <v>1666.9</v>
          </cell>
          <cell r="H408">
            <v>635.6</v>
          </cell>
          <cell r="J408">
            <v>1464.74</v>
          </cell>
          <cell r="K408">
            <v>-353.41</v>
          </cell>
          <cell r="L408">
            <v>80.41</v>
          </cell>
          <cell r="M408">
            <v>-117.41</v>
          </cell>
        </row>
        <row r="409">
          <cell r="A409" t="str">
            <v>10700218</v>
          </cell>
          <cell r="C409">
            <v>2163.94</v>
          </cell>
          <cell r="D409">
            <v>1680.24</v>
          </cell>
          <cell r="F409">
            <v>999.25</v>
          </cell>
          <cell r="G409">
            <v>2706.98</v>
          </cell>
          <cell r="H409">
            <v>1188.4100000000001</v>
          </cell>
          <cell r="I409">
            <v>782.24</v>
          </cell>
          <cell r="K409">
            <v>2771.08</v>
          </cell>
          <cell r="L409">
            <v>205.37</v>
          </cell>
          <cell r="M409">
            <v>1345.59</v>
          </cell>
          <cell r="N409">
            <v>786.54</v>
          </cell>
          <cell r="O409">
            <v>798.42000000000007</v>
          </cell>
          <cell r="P409">
            <v>891.04</v>
          </cell>
          <cell r="Q409">
            <v>814.86</v>
          </cell>
          <cell r="R409">
            <v>861.08999999999992</v>
          </cell>
          <cell r="S409">
            <v>794.16000000000008</v>
          </cell>
          <cell r="T409">
            <v>858.93000000000006</v>
          </cell>
          <cell r="U409">
            <v>820.13</v>
          </cell>
          <cell r="V409">
            <v>848.82999999999993</v>
          </cell>
          <cell r="W409">
            <v>1291.4100000000001</v>
          </cell>
          <cell r="X409">
            <v>1105.9100000000001</v>
          </cell>
          <cell r="Y409">
            <v>882.85</v>
          </cell>
        </row>
        <row r="410">
          <cell r="A410" t="str">
            <v>10700219</v>
          </cell>
          <cell r="C410">
            <v>632.46</v>
          </cell>
          <cell r="D410">
            <v>1524.25</v>
          </cell>
          <cell r="E410">
            <v>437.81</v>
          </cell>
          <cell r="F410">
            <v>544.66</v>
          </cell>
          <cell r="G410">
            <v>1569.17</v>
          </cell>
          <cell r="I410">
            <v>777.06</v>
          </cell>
          <cell r="K410">
            <v>2534.38</v>
          </cell>
          <cell r="L410">
            <v>-0.01</v>
          </cell>
          <cell r="M410">
            <v>1836.47</v>
          </cell>
          <cell r="N410">
            <v>-272.53000000000003</v>
          </cell>
        </row>
        <row r="411">
          <cell r="A411" t="str">
            <v>13404084</v>
          </cell>
          <cell r="B411">
            <v>1908.32</v>
          </cell>
          <cell r="C411">
            <v>110.37</v>
          </cell>
          <cell r="D411">
            <v>803.09</v>
          </cell>
          <cell r="E411">
            <v>1259.1099999999999</v>
          </cell>
        </row>
        <row r="412">
          <cell r="A412" t="str">
            <v>13405006</v>
          </cell>
          <cell r="B412">
            <v>1218.6600000000001</v>
          </cell>
          <cell r="C412">
            <v>825.57</v>
          </cell>
          <cell r="D412">
            <v>741.24</v>
          </cell>
          <cell r="E412">
            <v>1236.07</v>
          </cell>
          <cell r="F412">
            <v>1122.21</v>
          </cell>
          <cell r="G412">
            <v>871.94</v>
          </cell>
        </row>
        <row r="413">
          <cell r="A413" t="str">
            <v>13410138</v>
          </cell>
          <cell r="B413">
            <v>176.85</v>
          </cell>
          <cell r="C413">
            <v>5882.36</v>
          </cell>
          <cell r="D413">
            <v>254.8</v>
          </cell>
          <cell r="E413">
            <v>855.3</v>
          </cell>
          <cell r="F413">
            <v>-12321.169999999998</v>
          </cell>
          <cell r="G413">
            <v>1372.53</v>
          </cell>
          <cell r="H413">
            <v>-3683.4</v>
          </cell>
          <cell r="M413">
            <v>-407.4</v>
          </cell>
        </row>
        <row r="414">
          <cell r="A414" t="str">
            <v>13500001</v>
          </cell>
          <cell r="M414">
            <v>191.64</v>
          </cell>
          <cell r="N414">
            <v>0</v>
          </cell>
          <cell r="O414">
            <v>0</v>
          </cell>
          <cell r="P414">
            <v>-30.72</v>
          </cell>
          <cell r="Q414">
            <v>-30.72</v>
          </cell>
          <cell r="R414">
            <v>-42.41</v>
          </cell>
          <cell r="S414">
            <v>-30.72</v>
          </cell>
          <cell r="T414">
            <v>-74.48</v>
          </cell>
          <cell r="U414">
            <v>-30.72</v>
          </cell>
          <cell r="V414">
            <v>-30.72</v>
          </cell>
          <cell r="W414">
            <v>-30.72</v>
          </cell>
          <cell r="X414">
            <v>-30.72</v>
          </cell>
        </row>
        <row r="415">
          <cell r="A415" t="str">
            <v>13500176</v>
          </cell>
          <cell r="B415">
            <v>773.64</v>
          </cell>
          <cell r="C415">
            <v>183.83</v>
          </cell>
          <cell r="D415">
            <v>357.85</v>
          </cell>
          <cell r="E415">
            <v>883.71</v>
          </cell>
          <cell r="F415">
            <v>-473.06</v>
          </cell>
          <cell r="G415">
            <v>473.06</v>
          </cell>
        </row>
        <row r="416">
          <cell r="A416" t="str">
            <v>13600360</v>
          </cell>
          <cell r="H416">
            <v>2598.75</v>
          </cell>
          <cell r="I416">
            <v>46.61</v>
          </cell>
          <cell r="J416">
            <v>1512.01</v>
          </cell>
          <cell r="K416">
            <v>-63.99</v>
          </cell>
          <cell r="L416">
            <v>-24</v>
          </cell>
        </row>
        <row r="417">
          <cell r="A417" t="str">
            <v>17300053</v>
          </cell>
          <cell r="D417">
            <v>222.85</v>
          </cell>
          <cell r="E417">
            <v>-575.6</v>
          </cell>
          <cell r="F417">
            <v>496.45</v>
          </cell>
          <cell r="G417">
            <v>819.41</v>
          </cell>
          <cell r="I417">
            <v>1035.55</v>
          </cell>
          <cell r="J417">
            <v>356.06</v>
          </cell>
          <cell r="K417">
            <v>1.93</v>
          </cell>
          <cell r="L417">
            <v>568.69000000000005</v>
          </cell>
          <cell r="M417">
            <v>419.24</v>
          </cell>
          <cell r="N417">
            <v>785.57</v>
          </cell>
          <cell r="Q417">
            <v>466.66</v>
          </cell>
          <cell r="R417">
            <v>302</v>
          </cell>
          <cell r="S417">
            <v>277.06</v>
          </cell>
          <cell r="U417">
            <v>0</v>
          </cell>
        </row>
        <row r="418">
          <cell r="A418" t="str">
            <v>17300072</v>
          </cell>
          <cell r="K418">
            <v>2795.29</v>
          </cell>
          <cell r="L418">
            <v>489.44</v>
          </cell>
          <cell r="M418">
            <v>237.16</v>
          </cell>
          <cell r="N418">
            <v>424.38</v>
          </cell>
          <cell r="O418">
            <v>206</v>
          </cell>
          <cell r="P418">
            <v>521.92999999999995</v>
          </cell>
          <cell r="Q418">
            <v>400.67</v>
          </cell>
          <cell r="R418">
            <v>441.62</v>
          </cell>
          <cell r="S418">
            <v>311.38</v>
          </cell>
          <cell r="T418">
            <v>496.55</v>
          </cell>
          <cell r="U418">
            <v>217.39999999999998</v>
          </cell>
          <cell r="V418">
            <v>409.14000000000004</v>
          </cell>
          <cell r="W418">
            <v>1274.8699999999999</v>
          </cell>
          <cell r="X418">
            <v>637.24</v>
          </cell>
        </row>
        <row r="419">
          <cell r="A419" t="str">
            <v>18690024</v>
          </cell>
          <cell r="B419">
            <v>109.1</v>
          </cell>
          <cell r="C419">
            <v>6927.45</v>
          </cell>
          <cell r="D419">
            <v>2770.03</v>
          </cell>
          <cell r="E419">
            <v>1408.04</v>
          </cell>
          <cell r="F419">
            <v>3993.46</v>
          </cell>
          <cell r="H419">
            <v>9833.91</v>
          </cell>
          <cell r="I419">
            <v>598.78</v>
          </cell>
          <cell r="J419">
            <v>183.82</v>
          </cell>
          <cell r="K419">
            <v>-4.539999999999992</v>
          </cell>
          <cell r="L419">
            <v>2076.65</v>
          </cell>
          <cell r="M419">
            <v>5367.37</v>
          </cell>
          <cell r="N419">
            <v>460.79</v>
          </cell>
          <cell r="O419">
            <v>574.41999999999996</v>
          </cell>
          <cell r="P419">
            <v>619.64000000000021</v>
          </cell>
          <cell r="Q419">
            <v>663.84</v>
          </cell>
          <cell r="R419">
            <v>515.78</v>
          </cell>
          <cell r="S419">
            <v>867.52</v>
          </cell>
          <cell r="T419">
            <v>515.13</v>
          </cell>
          <cell r="U419">
            <v>353.84000000000003</v>
          </cell>
          <cell r="V419">
            <v>544.33999999999992</v>
          </cell>
          <cell r="W419">
            <v>840.08999999999992</v>
          </cell>
          <cell r="X419">
            <v>1234.33</v>
          </cell>
          <cell r="Y419">
            <v>-506.17</v>
          </cell>
        </row>
        <row r="420">
          <cell r="A420" t="str">
            <v>18690034</v>
          </cell>
          <cell r="B420">
            <v>-14.61</v>
          </cell>
          <cell r="C420">
            <v>2609.38</v>
          </cell>
          <cell r="E420">
            <v>1287.3900000000001</v>
          </cell>
          <cell r="F420">
            <v>1487.55</v>
          </cell>
          <cell r="G420">
            <v>1426.27</v>
          </cell>
          <cell r="H420">
            <v>1133.67</v>
          </cell>
          <cell r="L420">
            <v>2105.4499999999998</v>
          </cell>
          <cell r="M420">
            <v>1927.26</v>
          </cell>
          <cell r="N420">
            <v>2056.83</v>
          </cell>
          <cell r="O420">
            <v>1174.83</v>
          </cell>
          <cell r="P420">
            <v>-689.94999999999993</v>
          </cell>
          <cell r="Q420">
            <v>-308.20999999999998</v>
          </cell>
          <cell r="R420">
            <v>841.28</v>
          </cell>
          <cell r="S420">
            <v>546.72</v>
          </cell>
          <cell r="T420">
            <v>0</v>
          </cell>
        </row>
        <row r="421">
          <cell r="A421" t="str">
            <v>18790006</v>
          </cell>
          <cell r="B421">
            <v>1241.83</v>
          </cell>
          <cell r="C421">
            <v>1328.03</v>
          </cell>
          <cell r="D421">
            <v>1153.96</v>
          </cell>
          <cell r="E421">
            <v>445.72</v>
          </cell>
          <cell r="F421">
            <v>73</v>
          </cell>
        </row>
        <row r="422">
          <cell r="A422" t="str">
            <v>20000001</v>
          </cell>
          <cell r="B422">
            <v>675.81</v>
          </cell>
          <cell r="C422">
            <v>621.01</v>
          </cell>
          <cell r="D422">
            <v>1310.1500000000001</v>
          </cell>
          <cell r="E422">
            <v>-1.9</v>
          </cell>
          <cell r="G422">
            <v>455.42</v>
          </cell>
        </row>
        <row r="423">
          <cell r="A423" t="str">
            <v>20000040</v>
          </cell>
          <cell r="J423">
            <v>279.31</v>
          </cell>
          <cell r="K423">
            <v>1364.12</v>
          </cell>
          <cell r="L423">
            <v>798.99</v>
          </cell>
          <cell r="M423">
            <v>494.74</v>
          </cell>
          <cell r="N423">
            <v>573.79</v>
          </cell>
          <cell r="O423">
            <v>408.36</v>
          </cell>
          <cell r="P423">
            <v>603.1099999999999</v>
          </cell>
          <cell r="Q423">
            <v>558.1400000000001</v>
          </cell>
          <cell r="R423">
            <v>713.89</v>
          </cell>
          <cell r="S423">
            <v>517.58000000000004</v>
          </cell>
          <cell r="T423">
            <v>486.03999999999996</v>
          </cell>
          <cell r="U423">
            <v>271.93</v>
          </cell>
          <cell r="V423">
            <v>504.59</v>
          </cell>
        </row>
        <row r="424">
          <cell r="A424" t="str">
            <v>20000074</v>
          </cell>
          <cell r="B424">
            <v>621.98</v>
          </cell>
          <cell r="C424">
            <v>774.02</v>
          </cell>
          <cell r="D424">
            <v>822.9</v>
          </cell>
          <cell r="E424">
            <v>907</v>
          </cell>
          <cell r="F424">
            <v>1165.56</v>
          </cell>
          <cell r="G424">
            <v>-18.91</v>
          </cell>
          <cell r="H424">
            <v>1295.46</v>
          </cell>
          <cell r="I424">
            <v>226.03</v>
          </cell>
          <cell r="J424">
            <v>529.39</v>
          </cell>
          <cell r="K424">
            <v>267.19</v>
          </cell>
          <cell r="L424">
            <v>783.35</v>
          </cell>
          <cell r="M424">
            <v>2393.0600000000004</v>
          </cell>
          <cell r="N424">
            <v>597.37</v>
          </cell>
          <cell r="O424">
            <v>1016.6600000000001</v>
          </cell>
          <cell r="P424">
            <v>475.59000000000003</v>
          </cell>
          <cell r="Q424">
            <v>1387.2400000000002</v>
          </cell>
          <cell r="R424">
            <v>519.89999999999986</v>
          </cell>
          <cell r="S424">
            <v>850.73</v>
          </cell>
          <cell r="T424">
            <v>620.70999999999981</v>
          </cell>
          <cell r="U424">
            <v>373.79</v>
          </cell>
          <cell r="V424">
            <v>843.7600000000001</v>
          </cell>
          <cell r="W424">
            <v>487.47</v>
          </cell>
          <cell r="X424">
            <v>923.28</v>
          </cell>
          <cell r="Y424">
            <v>271.95</v>
          </cell>
        </row>
        <row r="425">
          <cell r="A425" t="str">
            <v>20000075</v>
          </cell>
          <cell r="D425">
            <v>17.2</v>
          </cell>
          <cell r="G425">
            <v>115.84</v>
          </cell>
          <cell r="H425">
            <v>47.8</v>
          </cell>
          <cell r="K425">
            <v>169.7</v>
          </cell>
        </row>
        <row r="426">
          <cell r="A426" t="str">
            <v>20000085</v>
          </cell>
          <cell r="B426">
            <v>264.44</v>
          </cell>
          <cell r="C426">
            <v>193.24</v>
          </cell>
          <cell r="D426">
            <v>-215</v>
          </cell>
          <cell r="E426">
            <v>1264.44</v>
          </cell>
        </row>
        <row r="427">
          <cell r="A427" t="str">
            <v>20000187</v>
          </cell>
          <cell r="B427">
            <v>79.430000000000007</v>
          </cell>
          <cell r="C427">
            <v>2767.3</v>
          </cell>
          <cell r="D427">
            <v>685.06999999999994</v>
          </cell>
          <cell r="E427">
            <v>657.56</v>
          </cell>
          <cell r="F427">
            <v>962.95</v>
          </cell>
          <cell r="I427">
            <v>678.61</v>
          </cell>
        </row>
        <row r="428">
          <cell r="A428" t="str">
            <v>20000188</v>
          </cell>
          <cell r="C428">
            <v>1066.3</v>
          </cell>
          <cell r="D428">
            <v>1597.55</v>
          </cell>
          <cell r="E428">
            <v>4728.25</v>
          </cell>
          <cell r="F428">
            <v>13.71</v>
          </cell>
          <cell r="G428">
            <v>1735.03</v>
          </cell>
          <cell r="J428">
            <v>1848.64</v>
          </cell>
          <cell r="K428">
            <v>2050.37</v>
          </cell>
          <cell r="L428">
            <v>-1060.44</v>
          </cell>
          <cell r="M428">
            <v>7970.02</v>
          </cell>
          <cell r="N428">
            <v>1959.39</v>
          </cell>
          <cell r="O428">
            <v>2889.9399999999996</v>
          </cell>
          <cell r="P428">
            <v>3380.49</v>
          </cell>
          <cell r="Q428">
            <v>3680.82</v>
          </cell>
          <cell r="R428">
            <v>3627.4399999999996</v>
          </cell>
          <cell r="S428">
            <v>2274.7399999999998</v>
          </cell>
          <cell r="T428">
            <v>588.17999999999995</v>
          </cell>
        </row>
        <row r="429">
          <cell r="A429" t="str">
            <v>20000189</v>
          </cell>
          <cell r="B429">
            <v>59.07</v>
          </cell>
        </row>
        <row r="430">
          <cell r="A430" t="str">
            <v>20000191</v>
          </cell>
          <cell r="B430">
            <v>539.88</v>
          </cell>
          <cell r="C430">
            <v>778.28</v>
          </cell>
          <cell r="D430">
            <v>1540.92</v>
          </cell>
          <cell r="F430">
            <v>3135.45</v>
          </cell>
          <cell r="G430">
            <v>1199.72</v>
          </cell>
          <cell r="H430">
            <v>277.14</v>
          </cell>
          <cell r="I430">
            <v>989.4</v>
          </cell>
          <cell r="J430">
            <v>1145.3699999999999</v>
          </cell>
          <cell r="K430">
            <v>1612.48</v>
          </cell>
          <cell r="L430">
            <v>1119.74</v>
          </cell>
          <cell r="M430">
            <v>1291.18</v>
          </cell>
          <cell r="N430">
            <v>3123.21</v>
          </cell>
          <cell r="O430">
            <v>1479.09</v>
          </cell>
          <cell r="P430">
            <v>1212.46</v>
          </cell>
          <cell r="Q430">
            <v>1095.02</v>
          </cell>
          <cell r="R430">
            <v>959.35999999999979</v>
          </cell>
          <cell r="S430">
            <v>949.27</v>
          </cell>
          <cell r="T430">
            <v>400.09</v>
          </cell>
        </row>
        <row r="431">
          <cell r="A431" t="str">
            <v>20000192</v>
          </cell>
          <cell r="B431">
            <v>689.07</v>
          </cell>
          <cell r="C431">
            <v>426.93</v>
          </cell>
        </row>
        <row r="432">
          <cell r="A432" t="str">
            <v>20000207</v>
          </cell>
          <cell r="C432">
            <v>351.7</v>
          </cell>
          <cell r="D432">
            <v>341.52</v>
          </cell>
          <cell r="E432">
            <v>968.67</v>
          </cell>
          <cell r="F432">
            <v>1119.08</v>
          </cell>
          <cell r="G432">
            <v>1741.41</v>
          </cell>
          <cell r="H432">
            <v>1062.23</v>
          </cell>
          <cell r="I432">
            <v>1284.76</v>
          </cell>
          <cell r="J432">
            <v>586.4</v>
          </cell>
          <cell r="K432">
            <v>2884.69</v>
          </cell>
          <cell r="L432">
            <v>-73</v>
          </cell>
          <cell r="M432">
            <v>4593.63</v>
          </cell>
          <cell r="N432">
            <v>2342.9400000000005</v>
          </cell>
          <cell r="O432">
            <v>1225.4399999999996</v>
          </cell>
          <cell r="P432">
            <v>1203.01</v>
          </cell>
          <cell r="Q432">
            <v>1980.01</v>
          </cell>
          <cell r="R432">
            <v>1903</v>
          </cell>
          <cell r="S432">
            <v>772.72</v>
          </cell>
          <cell r="T432">
            <v>2930.35</v>
          </cell>
          <cell r="U432">
            <v>384.34</v>
          </cell>
          <cell r="V432">
            <v>1265.26</v>
          </cell>
          <cell r="W432">
            <v>1278.57</v>
          </cell>
          <cell r="X432">
            <v>907.75</v>
          </cell>
          <cell r="Y432">
            <v>154.79</v>
          </cell>
        </row>
        <row r="433">
          <cell r="A433" t="str">
            <v>20000245</v>
          </cell>
          <cell r="B433">
            <v>586.79999999999995</v>
          </cell>
          <cell r="C433">
            <v>1421.99</v>
          </cell>
          <cell r="D433">
            <v>2130.0300000000002</v>
          </cell>
          <cell r="E433">
            <v>1114.17</v>
          </cell>
          <cell r="F433">
            <v>1745.95</v>
          </cell>
          <cell r="G433">
            <v>1081.43</v>
          </cell>
          <cell r="H433">
            <v>1550.06</v>
          </cell>
          <cell r="I433">
            <v>948.8</v>
          </cell>
          <cell r="K433">
            <v>2231.4899999999998</v>
          </cell>
          <cell r="L433">
            <v>1011.59</v>
          </cell>
          <cell r="M433">
            <v>786.81</v>
          </cell>
          <cell r="N433">
            <v>1353.01</v>
          </cell>
          <cell r="O433">
            <v>1307.8199999999995</v>
          </cell>
          <cell r="P433">
            <v>1243.98</v>
          </cell>
          <cell r="Q433">
            <v>1125.76</v>
          </cell>
          <cell r="R433">
            <v>1601.9399999999998</v>
          </cell>
          <cell r="S433">
            <v>1966.4900000000002</v>
          </cell>
          <cell r="T433">
            <v>1557.4299999999998</v>
          </cell>
          <cell r="U433">
            <v>895.43000000000006</v>
          </cell>
          <cell r="V433">
            <v>2176.2399999999998</v>
          </cell>
          <cell r="W433">
            <v>2331.89</v>
          </cell>
          <cell r="X433">
            <v>999.33999999999992</v>
          </cell>
          <cell r="Y433">
            <v>1005.5</v>
          </cell>
        </row>
        <row r="434">
          <cell r="A434" t="str">
            <v>20000266</v>
          </cell>
          <cell r="B434">
            <v>693.6</v>
          </cell>
          <cell r="D434">
            <v>84</v>
          </cell>
          <cell r="E434">
            <v>-80</v>
          </cell>
          <cell r="F434">
            <v>643.09</v>
          </cell>
        </row>
        <row r="435">
          <cell r="A435" t="str">
            <v>20000296</v>
          </cell>
          <cell r="C435">
            <v>157.81</v>
          </cell>
          <cell r="E435">
            <v>-157.81</v>
          </cell>
          <cell r="F435">
            <v>2094.63</v>
          </cell>
          <cell r="G435">
            <v>2537.02</v>
          </cell>
        </row>
        <row r="436">
          <cell r="A436" t="str">
            <v>20000300</v>
          </cell>
          <cell r="D436">
            <v>453.62</v>
          </cell>
          <cell r="E436">
            <v>-12.9</v>
          </cell>
          <cell r="M436">
            <v>-196.49</v>
          </cell>
        </row>
        <row r="437">
          <cell r="A437" t="str">
            <v>20000313</v>
          </cell>
          <cell r="C437">
            <v>487.27</v>
          </cell>
          <cell r="D437">
            <v>594.80999999999995</v>
          </cell>
          <cell r="E437">
            <v>675.91</v>
          </cell>
          <cell r="F437">
            <v>667.54</v>
          </cell>
          <cell r="G437">
            <v>612.4</v>
          </cell>
        </row>
        <row r="438">
          <cell r="A438" t="str">
            <v>20000347</v>
          </cell>
          <cell r="B438">
            <v>445.34</v>
          </cell>
          <cell r="D438">
            <v>445.35</v>
          </cell>
          <cell r="E438">
            <v>159.69</v>
          </cell>
          <cell r="F438">
            <v>652.12</v>
          </cell>
          <cell r="G438">
            <v>144.49</v>
          </cell>
          <cell r="H438">
            <v>363.65</v>
          </cell>
          <cell r="I438">
            <v>498.96</v>
          </cell>
          <cell r="J438">
            <v>785.74</v>
          </cell>
          <cell r="K438">
            <v>278.54000000000002</v>
          </cell>
          <cell r="L438">
            <v>312.68</v>
          </cell>
          <cell r="M438">
            <v>149</v>
          </cell>
          <cell r="N438">
            <v>128.94</v>
          </cell>
        </row>
        <row r="439">
          <cell r="A439" t="str">
            <v>20000362</v>
          </cell>
          <cell r="B439">
            <v>55.05</v>
          </cell>
          <cell r="D439">
            <v>120.8</v>
          </cell>
          <cell r="E439">
            <v>-27.51</v>
          </cell>
          <cell r="F439">
            <v>-120.8</v>
          </cell>
          <cell r="G439">
            <v>241.6</v>
          </cell>
        </row>
        <row r="440">
          <cell r="A440" t="str">
            <v>20000374</v>
          </cell>
          <cell r="C440">
            <v>401.22</v>
          </cell>
          <cell r="D440">
            <v>1272.67</v>
          </cell>
          <cell r="F440">
            <v>1979.47</v>
          </cell>
          <cell r="H440">
            <v>767.49</v>
          </cell>
          <cell r="I440">
            <v>787.05</v>
          </cell>
          <cell r="J440">
            <v>578.55999999999995</v>
          </cell>
          <cell r="K440">
            <v>936.62</v>
          </cell>
          <cell r="L440">
            <v>1259.92</v>
          </cell>
          <cell r="Q440">
            <v>703.75</v>
          </cell>
          <cell r="R440">
            <v>765.44</v>
          </cell>
        </row>
        <row r="441">
          <cell r="A441" t="str">
            <v>20000375</v>
          </cell>
          <cell r="C441">
            <v>72.459999999999994</v>
          </cell>
          <cell r="D441">
            <v>2052.4899999999998</v>
          </cell>
          <cell r="E441">
            <v>904.98</v>
          </cell>
          <cell r="F441">
            <v>-145.69</v>
          </cell>
          <cell r="G441">
            <v>1149.22</v>
          </cell>
          <cell r="H441">
            <v>-358.4</v>
          </cell>
          <cell r="K441">
            <v>4544.92</v>
          </cell>
          <cell r="L441">
            <v>411.07999999999993</v>
          </cell>
          <cell r="M441">
            <v>4159.8999999999996</v>
          </cell>
          <cell r="N441">
            <v>2025.81</v>
          </cell>
          <cell r="O441">
            <v>1108.5</v>
          </cell>
          <cell r="P441">
            <v>1391.42</v>
          </cell>
          <cell r="Q441">
            <v>976.16000000000008</v>
          </cell>
          <cell r="R441">
            <v>804.95</v>
          </cell>
          <cell r="S441">
            <v>1565.14</v>
          </cell>
          <cell r="T441">
            <v>843.99</v>
          </cell>
          <cell r="U441">
            <v>952.03</v>
          </cell>
          <cell r="V441">
            <v>936.63</v>
          </cell>
          <cell r="W441">
            <v>127.89</v>
          </cell>
        </row>
        <row r="442">
          <cell r="A442" t="str">
            <v>20000434</v>
          </cell>
          <cell r="D442">
            <v>27.9</v>
          </cell>
          <cell r="E442">
            <v>713.92</v>
          </cell>
          <cell r="F442">
            <v>763.38</v>
          </cell>
          <cell r="G442">
            <v>688.13</v>
          </cell>
          <cell r="H442">
            <v>1120.33</v>
          </cell>
          <cell r="J442">
            <v>412.07</v>
          </cell>
          <cell r="K442">
            <v>670</v>
          </cell>
          <cell r="L442">
            <v>666.3</v>
          </cell>
          <cell r="M442">
            <v>619.66</v>
          </cell>
          <cell r="N442">
            <v>682.38</v>
          </cell>
        </row>
        <row r="443">
          <cell r="A443" t="str">
            <v>20000525</v>
          </cell>
          <cell r="C443">
            <v>207.07</v>
          </cell>
          <cell r="D443">
            <v>705.7</v>
          </cell>
          <cell r="E443">
            <v>1132.48</v>
          </cell>
          <cell r="F443">
            <v>975.13</v>
          </cell>
          <cell r="G443">
            <v>1060.18</v>
          </cell>
          <cell r="H443">
            <v>1073.33</v>
          </cell>
          <cell r="I443">
            <v>780.09</v>
          </cell>
          <cell r="K443">
            <v>2635.46</v>
          </cell>
          <cell r="L443">
            <v>1073.6199999999999</v>
          </cell>
          <cell r="M443">
            <v>937.14</v>
          </cell>
          <cell r="N443">
            <v>1847.79</v>
          </cell>
          <cell r="O443">
            <v>1558.97</v>
          </cell>
          <cell r="P443">
            <v>2123.73</v>
          </cell>
          <cell r="Q443">
            <v>1642.3300000000004</v>
          </cell>
          <cell r="R443">
            <v>963.67000000000007</v>
          </cell>
          <cell r="S443">
            <v>1793.8400000000001</v>
          </cell>
          <cell r="T443">
            <v>1101.9899999999998</v>
          </cell>
          <cell r="U443">
            <v>26.58</v>
          </cell>
          <cell r="V443">
            <v>1586.12</v>
          </cell>
          <cell r="W443">
            <v>1505.3899999999999</v>
          </cell>
          <cell r="X443">
            <v>1354.08</v>
          </cell>
          <cell r="Y443">
            <v>1035.58</v>
          </cell>
        </row>
        <row r="444">
          <cell r="A444" t="str">
            <v>20000558</v>
          </cell>
          <cell r="C444">
            <v>160.41999999999999</v>
          </cell>
          <cell r="D444">
            <v>303.68</v>
          </cell>
          <cell r="E444">
            <v>267.64999999999998</v>
          </cell>
          <cell r="F444">
            <v>201.6</v>
          </cell>
          <cell r="G444">
            <v>3.6</v>
          </cell>
          <cell r="H444">
            <v>629.98</v>
          </cell>
          <cell r="I444">
            <v>-0.86</v>
          </cell>
          <cell r="J444">
            <v>615.39</v>
          </cell>
          <cell r="K444">
            <v>392.93</v>
          </cell>
          <cell r="L444">
            <v>249.85</v>
          </cell>
          <cell r="M444">
            <v>539.83000000000004</v>
          </cell>
          <cell r="N444">
            <v>86.62</v>
          </cell>
          <cell r="O444">
            <v>474.87999999999994</v>
          </cell>
          <cell r="P444">
            <v>642.91999999999996</v>
          </cell>
          <cell r="Q444">
            <v>430.76</v>
          </cell>
          <cell r="R444">
            <v>435.87</v>
          </cell>
          <cell r="S444">
            <v>308.12</v>
          </cell>
          <cell r="T444">
            <v>135.74</v>
          </cell>
          <cell r="U444">
            <v>0</v>
          </cell>
        </row>
        <row r="445">
          <cell r="A445" t="str">
            <v>20000596</v>
          </cell>
          <cell r="C445">
            <v>1352.09</v>
          </cell>
          <cell r="D445">
            <v>2198.73</v>
          </cell>
          <cell r="E445">
            <v>889.86</v>
          </cell>
          <cell r="F445">
            <v>2436.21</v>
          </cell>
          <cell r="G445">
            <v>3584.6600000000003</v>
          </cell>
          <cell r="H445">
            <v>3678.24</v>
          </cell>
          <cell r="I445">
            <v>144.04</v>
          </cell>
          <cell r="J445">
            <v>4940.17</v>
          </cell>
          <cell r="K445">
            <v>3549.14</v>
          </cell>
          <cell r="L445">
            <v>2174.81</v>
          </cell>
          <cell r="M445">
            <v>248.20000000000005</v>
          </cell>
          <cell r="N445">
            <v>2783.37</v>
          </cell>
          <cell r="O445">
            <v>728.16</v>
          </cell>
          <cell r="P445">
            <v>347.08</v>
          </cell>
        </row>
        <row r="446">
          <cell r="A446" t="str">
            <v>20000601</v>
          </cell>
          <cell r="D446">
            <v>-135.30000000000001</v>
          </cell>
          <cell r="E446">
            <v>789.4</v>
          </cell>
          <cell r="F446">
            <v>171.7</v>
          </cell>
          <cell r="G446">
            <v>845.83</v>
          </cell>
          <cell r="H446">
            <v>780.4</v>
          </cell>
          <cell r="I446">
            <v>74.400000000000006</v>
          </cell>
        </row>
        <row r="447">
          <cell r="A447" t="str">
            <v>20000608</v>
          </cell>
          <cell r="C447">
            <v>286.5</v>
          </cell>
          <cell r="D447">
            <v>168.7</v>
          </cell>
          <cell r="E447">
            <v>2425.09</v>
          </cell>
          <cell r="F447">
            <v>1972.32</v>
          </cell>
          <cell r="G447">
            <v>4094.89</v>
          </cell>
          <cell r="H447">
            <v>1600.46</v>
          </cell>
          <cell r="I447">
            <v>584.6</v>
          </cell>
          <cell r="J447">
            <v>1665.83</v>
          </cell>
          <cell r="K447">
            <v>1956.5</v>
          </cell>
          <cell r="L447">
            <v>844.62</v>
          </cell>
          <cell r="M447">
            <v>3431.96</v>
          </cell>
          <cell r="N447">
            <v>2181.1999999999994</v>
          </cell>
          <cell r="O447">
            <v>2081.3500000000004</v>
          </cell>
          <cell r="P447">
            <v>1814.21</v>
          </cell>
          <cell r="Q447">
            <v>685.52</v>
          </cell>
          <cell r="R447">
            <v>1483.98</v>
          </cell>
          <cell r="S447">
            <v>1316.46</v>
          </cell>
          <cell r="T447">
            <v>1376.29</v>
          </cell>
          <cell r="U447">
            <v>609.81000000000006</v>
          </cell>
          <cell r="V447">
            <v>1399.31</v>
          </cell>
          <cell r="W447">
            <v>1461.69</v>
          </cell>
          <cell r="X447">
            <v>1356.23</v>
          </cell>
        </row>
        <row r="448">
          <cell r="A448" t="str">
            <v>20000609</v>
          </cell>
          <cell r="D448">
            <v>374.2</v>
          </cell>
          <cell r="E448">
            <v>556.24</v>
          </cell>
          <cell r="F448">
            <v>875.25</v>
          </cell>
          <cell r="G448">
            <v>888.72</v>
          </cell>
          <cell r="H448">
            <v>964.63</v>
          </cell>
          <cell r="I448">
            <v>964.79</v>
          </cell>
          <cell r="J448">
            <v>910.1</v>
          </cell>
          <cell r="K448">
            <v>967.55</v>
          </cell>
          <cell r="L448">
            <v>1134.29</v>
          </cell>
          <cell r="M448">
            <v>637.57999999999993</v>
          </cell>
          <cell r="N448">
            <v>1409.4299999999998</v>
          </cell>
          <cell r="O448">
            <v>676.95</v>
          </cell>
          <cell r="P448">
            <v>758.95</v>
          </cell>
          <cell r="Q448">
            <v>617.86</v>
          </cell>
          <cell r="R448">
            <v>431.70000000000005</v>
          </cell>
          <cell r="S448">
            <v>626.47</v>
          </cell>
          <cell r="T448">
            <v>877.2</v>
          </cell>
          <cell r="U448">
            <v>302.36</v>
          </cell>
          <cell r="V448">
            <v>739.34999999999991</v>
          </cell>
          <cell r="W448">
            <v>707.39</v>
          </cell>
          <cell r="X448">
            <v>685.7</v>
          </cell>
          <cell r="Y448">
            <v>675.73</v>
          </cell>
        </row>
        <row r="449">
          <cell r="A449" t="str">
            <v>20000668</v>
          </cell>
          <cell r="D449">
            <v>1255.3</v>
          </cell>
          <cell r="E449">
            <v>-2.2599999999999998</v>
          </cell>
          <cell r="F449">
            <v>2830.2999999999997</v>
          </cell>
          <cell r="G449">
            <v>1055.57</v>
          </cell>
          <cell r="I449">
            <v>2002.13</v>
          </cell>
          <cell r="J449">
            <v>1233.1199999999999</v>
          </cell>
          <cell r="L449">
            <v>2278.39</v>
          </cell>
          <cell r="M449">
            <v>761.26</v>
          </cell>
          <cell r="N449">
            <v>1681.5200000000004</v>
          </cell>
          <cell r="O449">
            <v>617.95000000000005</v>
          </cell>
          <cell r="P449">
            <v>1117.69</v>
          </cell>
          <cell r="Q449">
            <v>753.89</v>
          </cell>
          <cell r="R449">
            <v>632.24</v>
          </cell>
          <cell r="S449">
            <v>692.33</v>
          </cell>
          <cell r="T449">
            <v>1157.17</v>
          </cell>
          <cell r="U449">
            <v>1312.85</v>
          </cell>
          <cell r="V449">
            <v>1050.0500000000002</v>
          </cell>
          <cell r="W449">
            <v>1801.69</v>
          </cell>
          <cell r="X449">
            <v>1659.11</v>
          </cell>
          <cell r="Y449">
            <v>760.04</v>
          </cell>
        </row>
        <row r="450">
          <cell r="A450" t="str">
            <v>20000734</v>
          </cell>
          <cell r="F450">
            <v>451.5</v>
          </cell>
          <cell r="G450">
            <v>132.69999999999999</v>
          </cell>
        </row>
        <row r="451">
          <cell r="A451" t="str">
            <v>20000752</v>
          </cell>
          <cell r="D451">
            <v>698.34</v>
          </cell>
          <cell r="E451">
            <v>1056.24</v>
          </cell>
          <cell r="F451">
            <v>1435.18</v>
          </cell>
          <cell r="G451">
            <v>1356.28</v>
          </cell>
          <cell r="H451">
            <v>1241.22</v>
          </cell>
          <cell r="I451">
            <v>897.51</v>
          </cell>
          <cell r="J451">
            <v>1366.26</v>
          </cell>
          <cell r="K451">
            <v>1797.68</v>
          </cell>
          <cell r="L451">
            <v>27.59</v>
          </cell>
          <cell r="M451">
            <v>2430.59</v>
          </cell>
          <cell r="N451">
            <v>2235.35</v>
          </cell>
          <cell r="O451">
            <v>1484.17</v>
          </cell>
          <cell r="P451">
            <v>1695.8500000000001</v>
          </cell>
          <cell r="Q451">
            <v>1542.23</v>
          </cell>
          <cell r="R451">
            <v>1457.85</v>
          </cell>
          <cell r="S451">
            <v>2567.87</v>
          </cell>
          <cell r="T451">
            <v>1503.1599999999999</v>
          </cell>
          <cell r="U451">
            <v>198.59</v>
          </cell>
          <cell r="V451">
            <v>1595.9099999999999</v>
          </cell>
          <cell r="W451">
            <v>1987.97</v>
          </cell>
          <cell r="X451">
            <v>1659.79</v>
          </cell>
          <cell r="Y451">
            <v>1241.04</v>
          </cell>
        </row>
        <row r="452">
          <cell r="A452" t="str">
            <v>20000791</v>
          </cell>
          <cell r="D452">
            <v>58</v>
          </cell>
          <cell r="E452">
            <v>58</v>
          </cell>
          <cell r="F452">
            <v>58</v>
          </cell>
          <cell r="G452">
            <v>58</v>
          </cell>
          <cell r="H452">
            <v>58</v>
          </cell>
          <cell r="I452">
            <v>-174</v>
          </cell>
          <cell r="J452">
            <v>58</v>
          </cell>
          <cell r="L452">
            <v>-58</v>
          </cell>
        </row>
        <row r="453">
          <cell r="A453" t="str">
            <v>20000792</v>
          </cell>
          <cell r="D453">
            <v>60.4</v>
          </cell>
          <cell r="E453">
            <v>60.4</v>
          </cell>
          <cell r="F453">
            <v>60.4</v>
          </cell>
          <cell r="G453">
            <v>60.4</v>
          </cell>
          <cell r="H453">
            <v>62</v>
          </cell>
          <cell r="I453">
            <v>-122.4</v>
          </cell>
          <cell r="J453">
            <v>184.4</v>
          </cell>
        </row>
        <row r="454">
          <cell r="A454" t="str">
            <v>20000840</v>
          </cell>
          <cell r="D454">
            <v>1237.8599999999999</v>
          </cell>
          <cell r="E454">
            <v>4</v>
          </cell>
          <cell r="F454">
            <v>2941.42</v>
          </cell>
          <cell r="G454">
            <v>1623.18</v>
          </cell>
          <cell r="H454">
            <v>2943.94</v>
          </cell>
          <cell r="J454">
            <v>1165.95</v>
          </cell>
          <cell r="K454">
            <v>3710.62</v>
          </cell>
          <cell r="L454">
            <v>-267.62</v>
          </cell>
          <cell r="M454">
            <v>5777.56</v>
          </cell>
          <cell r="N454">
            <v>339.43</v>
          </cell>
          <cell r="O454">
            <v>1294.4799999999998</v>
          </cell>
          <cell r="P454">
            <v>1096.72</v>
          </cell>
          <cell r="Q454">
            <v>1867.0900000000001</v>
          </cell>
          <cell r="R454">
            <v>2022.75</v>
          </cell>
          <cell r="S454">
            <v>1964.91</v>
          </cell>
          <cell r="T454">
            <v>1295.76</v>
          </cell>
          <cell r="U454">
            <v>253.98000000000002</v>
          </cell>
          <cell r="V454">
            <v>1547.49</v>
          </cell>
          <cell r="W454">
            <v>1087.8799999999999</v>
          </cell>
          <cell r="X454">
            <v>1330.71</v>
          </cell>
          <cell r="Y454">
            <v>1340.06</v>
          </cell>
        </row>
        <row r="455">
          <cell r="A455" t="str">
            <v>20000869</v>
          </cell>
          <cell r="E455">
            <v>172.12</v>
          </cell>
          <cell r="F455">
            <v>258.97000000000003</v>
          </cell>
          <cell r="G455">
            <v>-5.4</v>
          </cell>
        </row>
        <row r="456">
          <cell r="A456" t="str">
            <v>20000898</v>
          </cell>
          <cell r="D456">
            <v>466.17</v>
          </cell>
          <cell r="E456">
            <v>2248.62</v>
          </cell>
          <cell r="F456">
            <v>2711.71</v>
          </cell>
          <cell r="G456">
            <v>6952.27</v>
          </cell>
          <cell r="H456">
            <v>1968.1200000000001</v>
          </cell>
          <cell r="I456">
            <v>5534.8799999999992</v>
          </cell>
          <cell r="J456">
            <v>184.15999999999985</v>
          </cell>
          <cell r="K456">
            <v>10818.48</v>
          </cell>
          <cell r="L456">
            <v>487.57</v>
          </cell>
          <cell r="M456">
            <v>3626.8800000000006</v>
          </cell>
          <cell r="N456">
            <v>2848.08</v>
          </cell>
          <cell r="O456">
            <v>3535.5</v>
          </cell>
          <cell r="P456">
            <v>4263.7300000000005</v>
          </cell>
          <cell r="Q456">
            <v>1786.38</v>
          </cell>
          <cell r="R456">
            <v>1587.84</v>
          </cell>
          <cell r="S456">
            <v>3524.3</v>
          </cell>
          <cell r="T456">
            <v>3131.9399999999996</v>
          </cell>
          <cell r="U456">
            <v>1700.88</v>
          </cell>
          <cell r="V456">
            <v>1043.24</v>
          </cell>
          <cell r="W456">
            <v>2092.7600000000002</v>
          </cell>
          <cell r="X456">
            <v>-134.27999999999997</v>
          </cell>
          <cell r="Y456">
            <v>606.6</v>
          </cell>
        </row>
        <row r="457">
          <cell r="A457" t="str">
            <v>20000916</v>
          </cell>
          <cell r="F457">
            <v>3.4</v>
          </cell>
          <cell r="I457">
            <v>194</v>
          </cell>
        </row>
        <row r="458">
          <cell r="A458" t="str">
            <v>20000919</v>
          </cell>
          <cell r="I458">
            <v>78</v>
          </cell>
          <cell r="J458">
            <v>136</v>
          </cell>
        </row>
        <row r="459">
          <cell r="A459" t="str">
            <v>20000921</v>
          </cell>
          <cell r="I459">
            <v>57</v>
          </cell>
          <cell r="J459">
            <v>61</v>
          </cell>
        </row>
        <row r="460">
          <cell r="A460" t="str">
            <v>20000922</v>
          </cell>
          <cell r="I460">
            <v>194</v>
          </cell>
        </row>
        <row r="461">
          <cell r="A461" t="str">
            <v>20000924</v>
          </cell>
          <cell r="I461">
            <v>218</v>
          </cell>
          <cell r="J461">
            <v>-218</v>
          </cell>
          <cell r="L461">
            <v>218</v>
          </cell>
        </row>
        <row r="462">
          <cell r="A462" t="str">
            <v>20000976</v>
          </cell>
          <cell r="E462">
            <v>666.35</v>
          </cell>
          <cell r="F462">
            <v>926.52</v>
          </cell>
          <cell r="G462">
            <v>559.21</v>
          </cell>
          <cell r="J462">
            <v>249.34</v>
          </cell>
        </row>
        <row r="463">
          <cell r="A463" t="str">
            <v>20000977</v>
          </cell>
          <cell r="F463">
            <v>713.07</v>
          </cell>
          <cell r="J463">
            <v>806.25</v>
          </cell>
        </row>
        <row r="464">
          <cell r="A464" t="str">
            <v>20001060</v>
          </cell>
          <cell r="E464">
            <v>969.7</v>
          </cell>
          <cell r="F464">
            <v>1070.58</v>
          </cell>
          <cell r="G464">
            <v>1486.24</v>
          </cell>
          <cell r="H464">
            <v>1123.0899999999999</v>
          </cell>
          <cell r="I464">
            <v>436.84</v>
          </cell>
          <cell r="J464">
            <v>-436.84</v>
          </cell>
          <cell r="K464">
            <v>436.84</v>
          </cell>
          <cell r="M464">
            <v>463.85</v>
          </cell>
        </row>
        <row r="465">
          <cell r="A465" t="str">
            <v>20001061</v>
          </cell>
          <cell r="F465">
            <v>1439.44</v>
          </cell>
          <cell r="H465">
            <v>1013.19</v>
          </cell>
          <cell r="I465">
            <v>2455.7600000000002</v>
          </cell>
          <cell r="J465">
            <v>1562.42</v>
          </cell>
          <cell r="L465">
            <v>1414.95</v>
          </cell>
          <cell r="M465">
            <v>1874.74</v>
          </cell>
          <cell r="N465">
            <v>2212.08</v>
          </cell>
          <cell r="O465">
            <v>503.39</v>
          </cell>
          <cell r="P465">
            <v>726.03</v>
          </cell>
          <cell r="Q465">
            <v>949.03</v>
          </cell>
          <cell r="R465">
            <v>553.95999999999992</v>
          </cell>
          <cell r="S465">
            <v>1396.4699999999998</v>
          </cell>
          <cell r="T465">
            <v>487.87</v>
          </cell>
          <cell r="U465">
            <v>483.71</v>
          </cell>
          <cell r="V465">
            <v>1874.4100000000003</v>
          </cell>
          <cell r="W465">
            <v>1251.8900000000001</v>
          </cell>
          <cell r="X465">
            <v>1224.8399999999999</v>
          </cell>
          <cell r="Y465">
            <v>1350.41</v>
          </cell>
        </row>
        <row r="466">
          <cell r="A466" t="str">
            <v>20001124</v>
          </cell>
          <cell r="E466">
            <v>84</v>
          </cell>
          <cell r="F466">
            <v>285.81</v>
          </cell>
          <cell r="G466">
            <v>203.6</v>
          </cell>
          <cell r="H466">
            <v>212.72</v>
          </cell>
          <cell r="I466">
            <v>246.91</v>
          </cell>
          <cell r="J466">
            <v>432.16</v>
          </cell>
          <cell r="K466">
            <v>266.56</v>
          </cell>
          <cell r="L466">
            <v>765.33999999999992</v>
          </cell>
          <cell r="M466">
            <v>236.46</v>
          </cell>
          <cell r="N466">
            <v>385.95</v>
          </cell>
          <cell r="O466">
            <v>733.54000000000008</v>
          </cell>
          <cell r="P466">
            <v>528.79999999999995</v>
          </cell>
          <cell r="Q466">
            <v>405.47</v>
          </cell>
          <cell r="R466">
            <v>548.41</v>
          </cell>
          <cell r="S466">
            <v>457.88</v>
          </cell>
          <cell r="T466">
            <v>438.72</v>
          </cell>
          <cell r="U466">
            <v>594.64</v>
          </cell>
          <cell r="V466">
            <v>556.26</v>
          </cell>
          <cell r="W466">
            <v>563.63</v>
          </cell>
          <cell r="X466">
            <v>493.95</v>
          </cell>
          <cell r="Y466">
            <v>0</v>
          </cell>
        </row>
        <row r="467">
          <cell r="A467" t="str">
            <v>20001127</v>
          </cell>
          <cell r="F467">
            <v>616.61</v>
          </cell>
          <cell r="G467">
            <v>667.18</v>
          </cell>
          <cell r="H467">
            <v>445.94000000000005</v>
          </cell>
          <cell r="I467">
            <v>471.3</v>
          </cell>
          <cell r="J467">
            <v>379.8</v>
          </cell>
          <cell r="L467">
            <v>958.16000000000008</v>
          </cell>
          <cell r="M467">
            <v>307.44</v>
          </cell>
          <cell r="N467">
            <v>629.07999999999993</v>
          </cell>
          <cell r="O467">
            <v>1058.6099999999999</v>
          </cell>
          <cell r="P467">
            <v>558.23</v>
          </cell>
          <cell r="Q467">
            <v>617.99</v>
          </cell>
          <cell r="R467">
            <v>416.36</v>
          </cell>
          <cell r="S467">
            <v>548.51</v>
          </cell>
          <cell r="T467">
            <v>423.92</v>
          </cell>
          <cell r="U467">
            <v>218.94</v>
          </cell>
          <cell r="V467">
            <v>269.13</v>
          </cell>
          <cell r="W467">
            <v>415.75000000000006</v>
          </cell>
          <cell r="X467">
            <v>310.04000000000002</v>
          </cell>
          <cell r="Y467">
            <v>146.36000000000001</v>
          </cell>
        </row>
        <row r="468">
          <cell r="A468" t="str">
            <v>20001158</v>
          </cell>
          <cell r="E468">
            <v>237</v>
          </cell>
          <cell r="F468">
            <v>-237</v>
          </cell>
        </row>
        <row r="469">
          <cell r="A469" t="str">
            <v>20001173</v>
          </cell>
          <cell r="R469">
            <v>26.82</v>
          </cell>
          <cell r="S469">
            <v>44.21</v>
          </cell>
          <cell r="T469">
            <v>589.59</v>
          </cell>
          <cell r="U469">
            <v>293.55</v>
          </cell>
          <cell r="V469">
            <v>289.52</v>
          </cell>
          <cell r="W469">
            <v>319.11</v>
          </cell>
          <cell r="X469">
            <v>1744.4299999999998</v>
          </cell>
          <cell r="Y469">
            <v>781.99</v>
          </cell>
        </row>
        <row r="470">
          <cell r="A470" t="str">
            <v>20001196</v>
          </cell>
          <cell r="F470">
            <v>572.26</v>
          </cell>
          <cell r="G470">
            <v>-440.67</v>
          </cell>
          <cell r="I470">
            <v>1154.8499999999999</v>
          </cell>
        </row>
        <row r="471">
          <cell r="A471" t="str">
            <v>20001239</v>
          </cell>
          <cell r="F471">
            <v>613.32000000000005</v>
          </cell>
          <cell r="G471">
            <v>372.47</v>
          </cell>
          <cell r="H471">
            <v>706.96</v>
          </cell>
          <cell r="I471">
            <v>756.3</v>
          </cell>
          <cell r="J471">
            <v>1026.07</v>
          </cell>
          <cell r="K471">
            <v>809.03</v>
          </cell>
          <cell r="L471">
            <v>659.42</v>
          </cell>
          <cell r="M471">
            <v>866.44</v>
          </cell>
          <cell r="N471">
            <v>650.71</v>
          </cell>
          <cell r="O471">
            <v>824.15</v>
          </cell>
          <cell r="P471">
            <v>689.48</v>
          </cell>
          <cell r="Q471">
            <v>455.07000000000005</v>
          </cell>
        </row>
        <row r="472">
          <cell r="A472" t="str">
            <v>20001310</v>
          </cell>
          <cell r="F472">
            <v>1075.23</v>
          </cell>
          <cell r="G472">
            <v>534.9</v>
          </cell>
          <cell r="H472">
            <v>630.42999999999995</v>
          </cell>
          <cell r="I472">
            <v>70.94</v>
          </cell>
          <cell r="J472">
            <v>329.42</v>
          </cell>
          <cell r="K472">
            <v>828.57</v>
          </cell>
          <cell r="L472">
            <v>391.37</v>
          </cell>
          <cell r="M472">
            <v>1252.1600000000001</v>
          </cell>
          <cell r="N472">
            <v>623.32999999999993</v>
          </cell>
          <cell r="O472">
            <v>891.49</v>
          </cell>
          <cell r="P472">
            <v>401.45</v>
          </cell>
          <cell r="Q472">
            <v>720.21999999999991</v>
          </cell>
          <cell r="R472">
            <v>467.91</v>
          </cell>
          <cell r="S472">
            <v>635.48</v>
          </cell>
          <cell r="T472">
            <v>544.59</v>
          </cell>
          <cell r="U472">
            <v>242.34</v>
          </cell>
          <cell r="V472">
            <v>689.44999999999993</v>
          </cell>
          <cell r="W472">
            <v>651.66000000000008</v>
          </cell>
          <cell r="X472">
            <v>351.6</v>
          </cell>
          <cell r="Y472">
            <v>1006.83</v>
          </cell>
        </row>
        <row r="473">
          <cell r="A473" t="str">
            <v>20001323</v>
          </cell>
          <cell r="H473">
            <v>852.44</v>
          </cell>
          <cell r="K473">
            <v>451.91</v>
          </cell>
          <cell r="L473">
            <v>670.23</v>
          </cell>
          <cell r="M473">
            <v>767.57</v>
          </cell>
          <cell r="N473">
            <v>880.56</v>
          </cell>
          <cell r="O473">
            <v>980.96</v>
          </cell>
          <cell r="P473">
            <v>710.24</v>
          </cell>
          <cell r="Q473">
            <v>724.08000000000015</v>
          </cell>
          <cell r="R473">
            <v>520.84999999999991</v>
          </cell>
          <cell r="S473">
            <v>1018.38</v>
          </cell>
          <cell r="T473">
            <v>304.97000000000003</v>
          </cell>
          <cell r="U473">
            <v>310.87</v>
          </cell>
          <cell r="V473">
            <v>696.04</v>
          </cell>
          <cell r="W473">
            <v>451.6</v>
          </cell>
        </row>
        <row r="474">
          <cell r="A474" t="str">
            <v>20001349</v>
          </cell>
          <cell r="F474">
            <v>257.02999999999997</v>
          </cell>
          <cell r="G474">
            <v>229.8</v>
          </cell>
          <cell r="H474">
            <v>883.47</v>
          </cell>
          <cell r="I474">
            <v>-486.83</v>
          </cell>
          <cell r="J474">
            <v>556.62</v>
          </cell>
          <cell r="K474">
            <v>1102.77</v>
          </cell>
          <cell r="M474">
            <v>1325.4</v>
          </cell>
          <cell r="N474">
            <v>717.9899999999999</v>
          </cell>
          <cell r="O474">
            <v>682.06</v>
          </cell>
          <cell r="P474">
            <v>626.9</v>
          </cell>
          <cell r="Q474">
            <v>511.37000000000018</v>
          </cell>
          <cell r="R474">
            <v>552.04</v>
          </cell>
          <cell r="S474">
            <v>736.19</v>
          </cell>
          <cell r="T474">
            <v>628.18999999999983</v>
          </cell>
          <cell r="U474">
            <v>460.45000000000005</v>
          </cell>
          <cell r="V474">
            <v>424.75</v>
          </cell>
        </row>
        <row r="475">
          <cell r="A475" t="str">
            <v>20001351</v>
          </cell>
          <cell r="F475">
            <v>877.31</v>
          </cell>
          <cell r="G475">
            <v>1033.92</v>
          </cell>
          <cell r="H475">
            <v>1423.1399999999999</v>
          </cell>
          <cell r="I475">
            <v>1176.52</v>
          </cell>
          <cell r="J475">
            <v>1842.9</v>
          </cell>
          <cell r="K475">
            <v>1327.3100000000002</v>
          </cell>
          <cell r="L475">
            <v>1682.59</v>
          </cell>
          <cell r="M475">
            <v>1724.05</v>
          </cell>
          <cell r="N475">
            <v>1492.66</v>
          </cell>
          <cell r="O475">
            <v>1266.33</v>
          </cell>
          <cell r="P475">
            <v>967.72</v>
          </cell>
          <cell r="Q475">
            <v>827.3900000000001</v>
          </cell>
          <cell r="R475">
            <v>1236.06</v>
          </cell>
          <cell r="S475">
            <v>1221.72</v>
          </cell>
          <cell r="T475">
            <v>834.87</v>
          </cell>
          <cell r="U475">
            <v>1374.49</v>
          </cell>
          <cell r="V475">
            <v>971.21</v>
          </cell>
          <cell r="W475">
            <v>828.8</v>
          </cell>
        </row>
        <row r="476">
          <cell r="A476" t="str">
            <v>20001407</v>
          </cell>
          <cell r="F476">
            <v>533.52</v>
          </cell>
          <cell r="G476">
            <v>632.55999999999995</v>
          </cell>
          <cell r="H476">
            <v>529.16</v>
          </cell>
          <cell r="I476">
            <v>81.099999999999994</v>
          </cell>
          <cell r="J476">
            <v>1163.8399999999999</v>
          </cell>
          <cell r="K476">
            <v>878.7</v>
          </cell>
          <cell r="L476">
            <v>599.76</v>
          </cell>
          <cell r="M476">
            <v>584.95000000000005</v>
          </cell>
          <cell r="N476">
            <v>1146.67</v>
          </cell>
          <cell r="O476">
            <v>332.03</v>
          </cell>
          <cell r="P476">
            <v>887.22</v>
          </cell>
          <cell r="Q476">
            <v>462.12000000000006</v>
          </cell>
          <cell r="R476">
            <v>542.40000000000009</v>
          </cell>
          <cell r="S476">
            <v>681.18000000000006</v>
          </cell>
          <cell r="T476">
            <v>513.13</v>
          </cell>
          <cell r="U476">
            <v>411.78</v>
          </cell>
          <cell r="V476">
            <v>717</v>
          </cell>
          <cell r="W476">
            <v>1272.56</v>
          </cell>
          <cell r="X476">
            <v>1046.57</v>
          </cell>
        </row>
        <row r="477">
          <cell r="A477" t="str">
            <v>20001433</v>
          </cell>
          <cell r="F477">
            <v>68.2</v>
          </cell>
          <cell r="H477">
            <v>500.87</v>
          </cell>
          <cell r="I477">
            <v>791.77</v>
          </cell>
          <cell r="J477">
            <v>0.01</v>
          </cell>
          <cell r="L477">
            <v>436.52</v>
          </cell>
          <cell r="M477">
            <v>539.36</v>
          </cell>
        </row>
        <row r="478">
          <cell r="A478" t="str">
            <v>20001487</v>
          </cell>
          <cell r="F478">
            <v>38.42</v>
          </cell>
          <cell r="G478">
            <v>426.03</v>
          </cell>
          <cell r="H478">
            <v>417.28</v>
          </cell>
          <cell r="I478">
            <v>484.53</v>
          </cell>
          <cell r="K478">
            <v>1806.63</v>
          </cell>
          <cell r="L478">
            <v>27.58</v>
          </cell>
          <cell r="M478">
            <v>3058.72</v>
          </cell>
          <cell r="N478">
            <v>825.08</v>
          </cell>
          <cell r="O478">
            <v>1353.7</v>
          </cell>
          <cell r="P478">
            <v>839.18999999999994</v>
          </cell>
          <cell r="Q478">
            <v>782.74</v>
          </cell>
          <cell r="R478">
            <v>591.20000000000005</v>
          </cell>
          <cell r="S478">
            <v>543.20000000000005</v>
          </cell>
          <cell r="T478">
            <v>854.2</v>
          </cell>
          <cell r="U478">
            <v>764.07999999999993</v>
          </cell>
          <cell r="V478">
            <v>649.16000000000008</v>
          </cell>
          <cell r="W478">
            <v>960.32</v>
          </cell>
          <cell r="X478">
            <v>7.65</v>
          </cell>
        </row>
        <row r="479">
          <cell r="A479" t="str">
            <v>20001512</v>
          </cell>
          <cell r="G479">
            <v>812.16</v>
          </cell>
          <cell r="H479">
            <v>512.69000000000005</v>
          </cell>
          <cell r="I479">
            <v>69.900000000000006</v>
          </cell>
          <cell r="J479">
            <v>2393.44</v>
          </cell>
          <cell r="K479">
            <v>279.37</v>
          </cell>
          <cell r="L479">
            <v>939.83</v>
          </cell>
          <cell r="M479">
            <v>1155.1400000000001</v>
          </cell>
          <cell r="N479">
            <v>282.36</v>
          </cell>
          <cell r="O479">
            <v>902.6099999999999</v>
          </cell>
          <cell r="P479">
            <v>425.33</v>
          </cell>
          <cell r="Q479">
            <v>311.77999999999997</v>
          </cell>
          <cell r="R479">
            <v>280.92</v>
          </cell>
          <cell r="S479">
            <v>328.62</v>
          </cell>
          <cell r="T479">
            <v>449.81</v>
          </cell>
          <cell r="U479">
            <v>309.78999999999996</v>
          </cell>
          <cell r="V479">
            <v>308.89999999999998</v>
          </cell>
          <cell r="W479">
            <v>89.92</v>
          </cell>
        </row>
        <row r="480">
          <cell r="A480" t="str">
            <v>20001562</v>
          </cell>
          <cell r="H480">
            <v>951.88</v>
          </cell>
          <cell r="J480">
            <v>847.26</v>
          </cell>
          <cell r="K480">
            <v>1009.56</v>
          </cell>
          <cell r="L480">
            <v>731.84</v>
          </cell>
          <cell r="M480">
            <v>709.9</v>
          </cell>
          <cell r="N480">
            <v>476.79</v>
          </cell>
          <cell r="O480">
            <v>461.58000000000004</v>
          </cell>
          <cell r="P480">
            <v>843.47</v>
          </cell>
          <cell r="Q480">
            <v>697.42</v>
          </cell>
          <cell r="R480">
            <v>667.31999999999994</v>
          </cell>
          <cell r="S480">
            <v>497.89</v>
          </cell>
          <cell r="T480">
            <v>477.72999999999996</v>
          </cell>
          <cell r="U480">
            <v>73</v>
          </cell>
          <cell r="V480">
            <v>266.21000000000004</v>
          </cell>
        </row>
        <row r="481">
          <cell r="A481" t="str">
            <v>20001565</v>
          </cell>
          <cell r="G481">
            <v>1021.87</v>
          </cell>
          <cell r="H481">
            <v>1375.48</v>
          </cell>
          <cell r="I481">
            <v>185.09</v>
          </cell>
          <cell r="J481">
            <v>1931.27</v>
          </cell>
          <cell r="K481">
            <v>1784.69</v>
          </cell>
          <cell r="L481">
            <v>1459</v>
          </cell>
          <cell r="M481">
            <v>2281.86</v>
          </cell>
          <cell r="N481">
            <v>2276.83</v>
          </cell>
          <cell r="O481">
            <v>1442.8000000000002</v>
          </cell>
          <cell r="P481">
            <v>1755.1999999999998</v>
          </cell>
          <cell r="Q481">
            <v>1161.19</v>
          </cell>
          <cell r="R481">
            <v>1297.21</v>
          </cell>
          <cell r="S481">
            <v>1249.1100000000001</v>
          </cell>
          <cell r="T481">
            <v>1543.9099999999999</v>
          </cell>
          <cell r="U481">
            <v>860.71999999999991</v>
          </cell>
          <cell r="V481">
            <v>1334.06</v>
          </cell>
          <cell r="W481">
            <v>1822.9</v>
          </cell>
          <cell r="X481">
            <v>1757.75</v>
          </cell>
          <cell r="Y481">
            <v>1430.1100000000001</v>
          </cell>
        </row>
        <row r="482">
          <cell r="A482" t="str">
            <v>20001566</v>
          </cell>
          <cell r="H482">
            <v>702.29</v>
          </cell>
          <cell r="J482">
            <v>-335.2</v>
          </cell>
          <cell r="K482">
            <v>1275.7</v>
          </cell>
          <cell r="L482">
            <v>107.52999999999997</v>
          </cell>
          <cell r="M482">
            <v>1847.3</v>
          </cell>
          <cell r="N482">
            <v>133.97999999999999</v>
          </cell>
          <cell r="O482">
            <v>562.1099999999999</v>
          </cell>
          <cell r="P482">
            <v>788.09999999999991</v>
          </cell>
          <cell r="Q482">
            <v>716.62</v>
          </cell>
          <cell r="R482">
            <v>610.54</v>
          </cell>
          <cell r="S482">
            <v>879.68999999999994</v>
          </cell>
          <cell r="T482">
            <v>647.29</v>
          </cell>
          <cell r="U482">
            <v>452.6</v>
          </cell>
          <cell r="V482">
            <v>641.08000000000004</v>
          </cell>
          <cell r="W482">
            <v>804.54000000000008</v>
          </cell>
          <cell r="X482">
            <v>1804.37</v>
          </cell>
        </row>
        <row r="483">
          <cell r="A483" t="str">
            <v>20001567</v>
          </cell>
          <cell r="H483">
            <v>268.91000000000003</v>
          </cell>
          <cell r="J483">
            <v>621.35</v>
          </cell>
          <cell r="K483">
            <v>1238.06</v>
          </cell>
          <cell r="L483">
            <v>22.25</v>
          </cell>
          <cell r="M483">
            <v>892.75</v>
          </cell>
          <cell r="N483">
            <v>-17.420000000000002</v>
          </cell>
          <cell r="Q483">
            <v>395.94</v>
          </cell>
          <cell r="R483">
            <v>449.24</v>
          </cell>
        </row>
        <row r="484">
          <cell r="A484" t="str">
            <v>20001571</v>
          </cell>
          <cell r="G484">
            <v>2950.48</v>
          </cell>
          <cell r="H484">
            <v>3663.23</v>
          </cell>
          <cell r="I484">
            <v>964.17</v>
          </cell>
          <cell r="J484">
            <v>4110.3900000000003</v>
          </cell>
          <cell r="K484">
            <v>-1856.21</v>
          </cell>
          <cell r="L484">
            <v>3360.5</v>
          </cell>
          <cell r="M484">
            <v>-549.66</v>
          </cell>
        </row>
        <row r="485">
          <cell r="A485" t="str">
            <v>20001572</v>
          </cell>
          <cell r="I485">
            <v>300.27999999999997</v>
          </cell>
        </row>
        <row r="486">
          <cell r="A486" t="str">
            <v>20001589</v>
          </cell>
          <cell r="I486">
            <v>1262.33</v>
          </cell>
          <cell r="J486">
            <v>478.59</v>
          </cell>
          <cell r="K486">
            <v>679.11</v>
          </cell>
          <cell r="L486">
            <v>-1.17</v>
          </cell>
          <cell r="M486">
            <v>1061.1499999999996</v>
          </cell>
          <cell r="N486">
            <v>654.84</v>
          </cell>
          <cell r="O486">
            <v>768.42000000000019</v>
          </cell>
          <cell r="P486">
            <v>568.86</v>
          </cell>
          <cell r="Q486">
            <v>656.74</v>
          </cell>
          <cell r="R486">
            <v>245.01</v>
          </cell>
          <cell r="S486">
            <v>414.84000000000003</v>
          </cell>
        </row>
        <row r="487">
          <cell r="A487" t="str">
            <v>20001625</v>
          </cell>
          <cell r="P487">
            <v>45.72</v>
          </cell>
          <cell r="Q487">
            <v>43.85</v>
          </cell>
          <cell r="R487">
            <v>63.63</v>
          </cell>
          <cell r="S487">
            <v>43.1</v>
          </cell>
          <cell r="T487">
            <v>44.81</v>
          </cell>
          <cell r="U487">
            <v>50.8</v>
          </cell>
          <cell r="V487">
            <v>12.7</v>
          </cell>
          <cell r="W487">
            <v>38.1</v>
          </cell>
        </row>
        <row r="488">
          <cell r="A488" t="str">
            <v>20001689</v>
          </cell>
          <cell r="G488">
            <v>310.35000000000002</v>
          </cell>
          <cell r="H488">
            <v>483.07</v>
          </cell>
          <cell r="I488">
            <v>289.49</v>
          </cell>
          <cell r="J488">
            <v>484.33</v>
          </cell>
          <cell r="K488">
            <v>549.67999999999995</v>
          </cell>
          <cell r="L488">
            <v>-16.8</v>
          </cell>
          <cell r="M488">
            <v>1126.77</v>
          </cell>
          <cell r="N488">
            <v>829.69</v>
          </cell>
          <cell r="O488">
            <v>1122</v>
          </cell>
          <cell r="P488">
            <v>721.6</v>
          </cell>
          <cell r="Q488">
            <v>885.91</v>
          </cell>
          <cell r="R488">
            <v>526.20999999999992</v>
          </cell>
          <cell r="S488">
            <v>1251.73</v>
          </cell>
          <cell r="T488">
            <v>766.25</v>
          </cell>
          <cell r="U488">
            <v>235.29999999999998</v>
          </cell>
          <cell r="V488">
            <v>1000.98</v>
          </cell>
          <cell r="W488">
            <v>926.58</v>
          </cell>
          <cell r="X488">
            <v>617.66999999999996</v>
          </cell>
          <cell r="Y488">
            <v>563.47</v>
          </cell>
        </row>
        <row r="489">
          <cell r="A489" t="str">
            <v>20001741</v>
          </cell>
          <cell r="H489">
            <v>1924.55</v>
          </cell>
          <cell r="I489">
            <v>511.46</v>
          </cell>
          <cell r="J489">
            <v>404.71</v>
          </cell>
          <cell r="K489">
            <v>2271.2199999999998</v>
          </cell>
          <cell r="L489">
            <v>1550.35</v>
          </cell>
          <cell r="M489">
            <v>1278.7</v>
          </cell>
          <cell r="N489">
            <v>1597.87</v>
          </cell>
          <cell r="O489">
            <v>1498.1400000000003</v>
          </cell>
          <cell r="P489">
            <v>1731.01</v>
          </cell>
          <cell r="Q489">
            <v>684.54</v>
          </cell>
          <cell r="R489">
            <v>1087.6199999999999</v>
          </cell>
          <cell r="S489">
            <v>1156.22</v>
          </cell>
          <cell r="T489">
            <v>1208.96</v>
          </cell>
          <cell r="U489">
            <v>1854.54</v>
          </cell>
          <cell r="V489">
            <v>2148.6099999999997</v>
          </cell>
          <cell r="W489">
            <v>1172.1699999999998</v>
          </cell>
          <cell r="X489">
            <v>1951.83</v>
          </cell>
          <cell r="Y489">
            <v>247.45</v>
          </cell>
        </row>
        <row r="490">
          <cell r="A490" t="str">
            <v>20001750</v>
          </cell>
          <cell r="H490">
            <v>1115.8900000000001</v>
          </cell>
          <cell r="I490">
            <v>809.62</v>
          </cell>
          <cell r="K490">
            <v>1303.93</v>
          </cell>
          <cell r="L490">
            <v>-385.17</v>
          </cell>
          <cell r="M490">
            <v>2075.83</v>
          </cell>
        </row>
        <row r="491">
          <cell r="A491" t="str">
            <v>20001751</v>
          </cell>
          <cell r="H491">
            <v>1773.5</v>
          </cell>
          <cell r="I491">
            <v>210.7</v>
          </cell>
          <cell r="J491">
            <v>1499.08</v>
          </cell>
          <cell r="K491">
            <v>1094.8800000000001</v>
          </cell>
          <cell r="L491">
            <v>-515.86</v>
          </cell>
          <cell r="M491">
            <v>2578.54</v>
          </cell>
          <cell r="N491">
            <v>1459.19</v>
          </cell>
          <cell r="O491">
            <v>1363.61</v>
          </cell>
          <cell r="P491">
            <v>1043.8699999999999</v>
          </cell>
          <cell r="Q491">
            <v>1431.69</v>
          </cell>
          <cell r="R491">
            <v>795.81</v>
          </cell>
          <cell r="S491">
            <v>1201.95</v>
          </cell>
          <cell r="T491">
            <v>1190.9299999999998</v>
          </cell>
          <cell r="U491">
            <v>524.20000000000005</v>
          </cell>
          <cell r="V491">
            <v>646.19000000000005</v>
          </cell>
        </row>
        <row r="492">
          <cell r="A492" t="str">
            <v>20001756</v>
          </cell>
          <cell r="H492">
            <v>-9141.9499999999989</v>
          </cell>
          <cell r="I492">
            <v>26.86</v>
          </cell>
          <cell r="J492">
            <v>2452.17</v>
          </cell>
          <cell r="K492">
            <v>289.58999999999997</v>
          </cell>
          <cell r="L492">
            <v>787.95</v>
          </cell>
          <cell r="M492">
            <v>1870.5400000000002</v>
          </cell>
          <cell r="N492">
            <v>1591.0900000000004</v>
          </cell>
          <cell r="O492">
            <v>1185.19</v>
          </cell>
          <cell r="P492">
            <v>549.07999999999993</v>
          </cell>
          <cell r="Q492">
            <v>391.19</v>
          </cell>
          <cell r="R492">
            <v>510.26000000000005</v>
          </cell>
          <cell r="S492">
            <v>892.17000000000007</v>
          </cell>
          <cell r="T492">
            <v>1547.24</v>
          </cell>
          <cell r="U492">
            <v>888.45</v>
          </cell>
          <cell r="V492">
            <v>2161.12</v>
          </cell>
          <cell r="W492">
            <v>2182.56</v>
          </cell>
        </row>
        <row r="493">
          <cell r="A493" t="str">
            <v>20001800</v>
          </cell>
          <cell r="H493">
            <v>624.04999999999995</v>
          </cell>
          <cell r="I493">
            <v>669.23</v>
          </cell>
          <cell r="K493">
            <v>1131.52</v>
          </cell>
          <cell r="M493">
            <v>785.63</v>
          </cell>
          <cell r="N493">
            <v>1343.6</v>
          </cell>
          <cell r="O493">
            <v>847.81999999999982</v>
          </cell>
          <cell r="P493">
            <v>785.95</v>
          </cell>
          <cell r="Q493">
            <v>764.79</v>
          </cell>
          <cell r="R493">
            <v>458.2</v>
          </cell>
          <cell r="S493">
            <v>743.8</v>
          </cell>
          <cell r="T493">
            <v>914.33</v>
          </cell>
          <cell r="U493">
            <v>1042.21</v>
          </cell>
          <cell r="V493">
            <v>768</v>
          </cell>
          <cell r="W493">
            <v>831.83</v>
          </cell>
          <cell r="X493">
            <v>769.74</v>
          </cell>
        </row>
        <row r="494">
          <cell r="A494" t="str">
            <v>20001832</v>
          </cell>
          <cell r="H494">
            <v>72.400000000000006</v>
          </cell>
          <cell r="I494">
            <v>80.75</v>
          </cell>
          <cell r="J494">
            <v>74.400000000000006</v>
          </cell>
          <cell r="K494">
            <v>483.2</v>
          </cell>
          <cell r="L494">
            <v>74.399999999999991</v>
          </cell>
          <cell r="M494">
            <v>74.400000000000006</v>
          </cell>
          <cell r="N494">
            <v>218.34</v>
          </cell>
          <cell r="O494">
            <v>141.32</v>
          </cell>
          <cell r="P494">
            <v>4259.16</v>
          </cell>
          <cell r="Q494">
            <v>1445.07</v>
          </cell>
          <cell r="R494">
            <v>2461.7399999999998</v>
          </cell>
          <cell r="S494">
            <v>27.879999999999995</v>
          </cell>
          <cell r="T494">
            <v>215.63</v>
          </cell>
          <cell r="U494">
            <v>82.71</v>
          </cell>
          <cell r="V494">
            <v>77</v>
          </cell>
          <cell r="W494">
            <v>232.39999999999998</v>
          </cell>
          <cell r="X494">
            <v>76.999999999999986</v>
          </cell>
          <cell r="Y494">
            <v>77</v>
          </cell>
        </row>
        <row r="495">
          <cell r="A495" t="str">
            <v>20001901</v>
          </cell>
          <cell r="H495">
            <v>151.19999999999999</v>
          </cell>
          <cell r="I495">
            <v>170.6</v>
          </cell>
          <cell r="J495">
            <v>565.12</v>
          </cell>
          <cell r="K495">
            <v>2887.49</v>
          </cell>
          <cell r="L495">
            <v>-419.68</v>
          </cell>
          <cell r="M495">
            <v>4107.58</v>
          </cell>
          <cell r="N495">
            <v>840.42</v>
          </cell>
          <cell r="O495">
            <v>1080.7599999999998</v>
          </cell>
          <cell r="P495">
            <v>1316.3899999999999</v>
          </cell>
          <cell r="Q495">
            <v>927.06999999999994</v>
          </cell>
          <cell r="R495">
            <v>1054.1399999999999</v>
          </cell>
          <cell r="S495">
            <v>2178.8199999999997</v>
          </cell>
          <cell r="U495">
            <v>155.79</v>
          </cell>
          <cell r="V495">
            <v>849.4</v>
          </cell>
          <cell r="W495">
            <v>1419.0700000000002</v>
          </cell>
          <cell r="X495">
            <v>73</v>
          </cell>
        </row>
        <row r="496">
          <cell r="A496" t="str">
            <v>20001972</v>
          </cell>
          <cell r="J496">
            <v>487.08</v>
          </cell>
          <cell r="K496">
            <v>1378.21</v>
          </cell>
          <cell r="L496">
            <v>-5.65</v>
          </cell>
          <cell r="M496">
            <v>1355.41</v>
          </cell>
          <cell r="N496">
            <v>929.15</v>
          </cell>
          <cell r="O496">
            <v>779.5</v>
          </cell>
          <cell r="P496">
            <v>488.33999999999992</v>
          </cell>
          <cell r="Q496">
            <v>680.55</v>
          </cell>
          <cell r="R496">
            <v>698.82</v>
          </cell>
          <cell r="S496">
            <v>504.34000000000009</v>
          </cell>
          <cell r="T496">
            <v>733.06</v>
          </cell>
          <cell r="U496">
            <v>180.92999999999998</v>
          </cell>
          <cell r="V496">
            <v>647.1400000000001</v>
          </cell>
          <cell r="W496">
            <v>704.29000000000008</v>
          </cell>
          <cell r="X496">
            <v>548.23</v>
          </cell>
          <cell r="Y496">
            <v>335.43</v>
          </cell>
        </row>
        <row r="497">
          <cell r="A497" t="str">
            <v>20001976</v>
          </cell>
          <cell r="I497">
            <v>102</v>
          </cell>
          <cell r="J497">
            <v>858.31</v>
          </cell>
          <cell r="K497">
            <v>875.6</v>
          </cell>
          <cell r="L497">
            <v>1000.23</v>
          </cell>
          <cell r="M497">
            <v>453.5</v>
          </cell>
          <cell r="N497">
            <v>1343.43</v>
          </cell>
          <cell r="O497">
            <v>1224.9199999999998</v>
          </cell>
          <cell r="P497">
            <v>99.74</v>
          </cell>
          <cell r="Q497">
            <v>636.30999999999995</v>
          </cell>
        </row>
        <row r="498">
          <cell r="A498" t="str">
            <v>20002007</v>
          </cell>
          <cell r="K498">
            <v>415.96</v>
          </cell>
          <cell r="M498">
            <v>1792.17</v>
          </cell>
          <cell r="N498">
            <v>521.41999999999996</v>
          </cell>
          <cell r="O498">
            <v>654.73</v>
          </cell>
          <cell r="P498">
            <v>598.86</v>
          </cell>
          <cell r="Q498">
            <v>521.79999999999995</v>
          </cell>
          <cell r="R498">
            <v>502.47</v>
          </cell>
          <cell r="S498">
            <v>638.07999999999993</v>
          </cell>
          <cell r="T498">
            <v>589.88</v>
          </cell>
          <cell r="U498">
            <v>438.48</v>
          </cell>
          <cell r="V498">
            <v>658.40000000000009</v>
          </cell>
          <cell r="W498">
            <v>904.66000000000008</v>
          </cell>
          <cell r="X498">
            <v>586.83999999999992</v>
          </cell>
        </row>
        <row r="499">
          <cell r="A499" t="str">
            <v>20002057</v>
          </cell>
          <cell r="K499">
            <v>1144.56</v>
          </cell>
          <cell r="L499">
            <v>872.96</v>
          </cell>
          <cell r="M499">
            <v>-4.0999999999999996</v>
          </cell>
          <cell r="N499">
            <v>1600.1</v>
          </cell>
          <cell r="O499">
            <v>630.61</v>
          </cell>
          <cell r="P499">
            <v>633.81000000000006</v>
          </cell>
          <cell r="Q499">
            <v>614.55999999999995</v>
          </cell>
          <cell r="R499">
            <v>654.16</v>
          </cell>
          <cell r="S499">
            <v>869.72</v>
          </cell>
          <cell r="T499">
            <v>1048.46</v>
          </cell>
          <cell r="U499">
            <v>412.92999999999995</v>
          </cell>
          <cell r="V499">
            <v>806.81</v>
          </cell>
          <cell r="W499">
            <v>510.65</v>
          </cell>
          <cell r="X499">
            <v>608.86</v>
          </cell>
          <cell r="Y499">
            <v>618.38</v>
          </cell>
        </row>
        <row r="500">
          <cell r="A500" t="str">
            <v>20002068</v>
          </cell>
          <cell r="I500">
            <v>348.05</v>
          </cell>
          <cell r="J500">
            <v>3500.54</v>
          </cell>
          <cell r="K500">
            <v>2555.1</v>
          </cell>
          <cell r="L500">
            <v>1692.67</v>
          </cell>
          <cell r="M500">
            <v>7577.14</v>
          </cell>
          <cell r="N500">
            <v>6276.04</v>
          </cell>
          <cell r="O500">
            <v>3637.1000000000013</v>
          </cell>
          <cell r="P500">
            <v>4947.9600000000009</v>
          </cell>
          <cell r="Q500">
            <v>3484.71</v>
          </cell>
          <cell r="R500">
            <v>2467.1999999999998</v>
          </cell>
          <cell r="S500">
            <v>3380.55</v>
          </cell>
          <cell r="T500">
            <v>3720.6999999999994</v>
          </cell>
          <cell r="U500">
            <v>2590.16</v>
          </cell>
          <cell r="V500">
            <v>7355.29</v>
          </cell>
          <cell r="W500">
            <v>3069.91</v>
          </cell>
          <cell r="X500">
            <v>3611.5499999999997</v>
          </cell>
          <cell r="Y500">
            <v>2438.34</v>
          </cell>
        </row>
        <row r="501">
          <cell r="A501" t="str">
            <v>20002070</v>
          </cell>
          <cell r="J501">
            <v>2956.66</v>
          </cell>
          <cell r="K501">
            <v>1952.6</v>
          </cell>
          <cell r="L501">
            <v>3286.1000000000004</v>
          </cell>
          <cell r="M501">
            <v>3376.5</v>
          </cell>
          <cell r="N501">
            <v>1321.53</v>
          </cell>
          <cell r="O501">
            <v>2696.13</v>
          </cell>
          <cell r="P501">
            <v>1856.17</v>
          </cell>
          <cell r="Q501">
            <v>1587.73</v>
          </cell>
          <cell r="R501">
            <v>1641.37</v>
          </cell>
          <cell r="S501">
            <v>1987.2799999999997</v>
          </cell>
          <cell r="T501">
            <v>2161.2200000000003</v>
          </cell>
          <cell r="U501">
            <v>1027.71</v>
          </cell>
          <cell r="V501">
            <v>2768.95</v>
          </cell>
          <cell r="W501">
            <v>2005.29</v>
          </cell>
          <cell r="X501">
            <v>1111.9100000000001</v>
          </cell>
          <cell r="Y501">
            <v>1804.05</v>
          </cell>
        </row>
        <row r="502">
          <cell r="A502" t="str">
            <v>20002088</v>
          </cell>
          <cell r="J502">
            <v>1236.3</v>
          </cell>
          <cell r="K502">
            <v>5690.93</v>
          </cell>
          <cell r="L502">
            <v>80.22</v>
          </cell>
          <cell r="M502">
            <v>4537.2700000000004</v>
          </cell>
          <cell r="N502">
            <v>2362.6999999999998</v>
          </cell>
          <cell r="O502">
            <v>2297.8199999999997</v>
          </cell>
          <cell r="P502">
            <v>2590.5</v>
          </cell>
          <cell r="Q502">
            <v>2056.98</v>
          </cell>
          <cell r="R502">
            <v>2433.5299999999997</v>
          </cell>
          <cell r="S502">
            <v>2327.86</v>
          </cell>
          <cell r="T502">
            <v>2486.85</v>
          </cell>
          <cell r="U502">
            <v>1865.5</v>
          </cell>
          <cell r="V502">
            <v>2331.4</v>
          </cell>
          <cell r="W502">
            <v>1858.1100000000001</v>
          </cell>
          <cell r="X502">
            <v>2576.64</v>
          </cell>
          <cell r="Y502">
            <v>1359.12</v>
          </cell>
        </row>
        <row r="503">
          <cell r="A503" t="str">
            <v>20002089</v>
          </cell>
          <cell r="J503">
            <v>1430.63</v>
          </cell>
          <cell r="K503">
            <v>1403.26</v>
          </cell>
          <cell r="L503">
            <v>2234.86</v>
          </cell>
          <cell r="M503">
            <v>2011.23</v>
          </cell>
          <cell r="N503">
            <v>1572.8</v>
          </cell>
          <cell r="O503">
            <v>2246.6299999999997</v>
          </cell>
          <cell r="P503">
            <v>1885.3999999999999</v>
          </cell>
          <cell r="Q503">
            <v>1620.06</v>
          </cell>
          <cell r="R503">
            <v>799.95</v>
          </cell>
          <cell r="S503">
            <v>1513.1799999999998</v>
          </cell>
          <cell r="T503">
            <v>1094.97</v>
          </cell>
          <cell r="U503">
            <v>1214.4499999999998</v>
          </cell>
          <cell r="V503">
            <v>1363.79</v>
          </cell>
          <cell r="W503">
            <v>1768.5500000000002</v>
          </cell>
          <cell r="X503">
            <v>1348.44</v>
          </cell>
          <cell r="Y503">
            <v>1202.5</v>
          </cell>
        </row>
        <row r="504">
          <cell r="A504" t="str">
            <v>20002095</v>
          </cell>
          <cell r="I504">
            <v>111.53</v>
          </cell>
          <cell r="J504">
            <v>1307.2</v>
          </cell>
          <cell r="K504">
            <v>2334.65</v>
          </cell>
          <cell r="L504">
            <v>1806.61</v>
          </cell>
          <cell r="M504">
            <v>413.25</v>
          </cell>
          <cell r="N504">
            <v>1284.22</v>
          </cell>
          <cell r="O504">
            <v>845.08</v>
          </cell>
          <cell r="P504">
            <v>793.21</v>
          </cell>
          <cell r="Q504">
            <v>1100.5</v>
          </cell>
          <cell r="R504">
            <v>855.58999999999992</v>
          </cell>
          <cell r="S504">
            <v>968.62000000000012</v>
          </cell>
          <cell r="T504">
            <v>822.34</v>
          </cell>
          <cell r="U504">
            <v>639.36</v>
          </cell>
          <cell r="V504">
            <v>1034.21</v>
          </cell>
          <cell r="W504">
            <v>1153.8300000000002</v>
          </cell>
          <cell r="X504">
            <v>767.86000000000013</v>
          </cell>
          <cell r="Y504">
            <v>402.74</v>
          </cell>
        </row>
        <row r="505">
          <cell r="A505" t="str">
            <v>20002113</v>
          </cell>
          <cell r="J505">
            <v>206.7</v>
          </cell>
          <cell r="K505">
            <v>1181.06</v>
          </cell>
          <cell r="L505">
            <v>1595.3</v>
          </cell>
          <cell r="M505">
            <v>541.86</v>
          </cell>
          <cell r="N505">
            <v>1453.7</v>
          </cell>
          <cell r="O505">
            <v>876.58999999999992</v>
          </cell>
          <cell r="P505">
            <v>1003.1100000000002</v>
          </cell>
          <cell r="Q505">
            <v>745.06999999999994</v>
          </cell>
          <cell r="R505">
            <v>720.81999999999994</v>
          </cell>
          <cell r="S505">
            <v>1747.47</v>
          </cell>
          <cell r="T505">
            <v>844.81999999999994</v>
          </cell>
          <cell r="U505">
            <v>365.34000000000003</v>
          </cell>
          <cell r="V505">
            <v>1410.56</v>
          </cell>
          <cell r="W505">
            <v>1461.73</v>
          </cell>
          <cell r="X505">
            <v>1813.07</v>
          </cell>
        </row>
        <row r="506">
          <cell r="A506" t="str">
            <v>20002171</v>
          </cell>
          <cell r="J506">
            <v>316.25</v>
          </cell>
          <cell r="K506">
            <v>400.78</v>
          </cell>
          <cell r="L506">
            <v>718.11</v>
          </cell>
          <cell r="M506">
            <v>880.49</v>
          </cell>
          <cell r="N506">
            <v>1133.78</v>
          </cell>
          <cell r="O506">
            <v>1161.7000000000003</v>
          </cell>
          <cell r="P506">
            <v>1891.1200000000006</v>
          </cell>
          <cell r="Q506">
            <v>555.92000000000007</v>
          </cell>
          <cell r="R506">
            <v>620.05999999999995</v>
          </cell>
          <cell r="S506">
            <v>640.18000000000006</v>
          </cell>
          <cell r="T506">
            <v>792.1099999999999</v>
          </cell>
          <cell r="U506">
            <v>1593.5900000000001</v>
          </cell>
          <cell r="V506">
            <v>852.14</v>
          </cell>
          <cell r="W506">
            <v>505.79999999999995</v>
          </cell>
          <cell r="X506">
            <v>161.16</v>
          </cell>
        </row>
        <row r="507">
          <cell r="A507" t="str">
            <v>20002177</v>
          </cell>
          <cell r="J507">
            <v>651.72</v>
          </cell>
          <cell r="K507">
            <v>639.58000000000004</v>
          </cell>
          <cell r="L507">
            <v>1057.18</v>
          </cell>
          <cell r="M507">
            <v>1229.8700000000001</v>
          </cell>
          <cell r="N507">
            <v>791.22</v>
          </cell>
          <cell r="O507">
            <v>808.77</v>
          </cell>
          <cell r="P507">
            <v>853.78</v>
          </cell>
          <cell r="Q507">
            <v>1034.1500000000001</v>
          </cell>
          <cell r="R507">
            <v>724.88999999999987</v>
          </cell>
          <cell r="S507">
            <v>1234.8799999999999</v>
          </cell>
          <cell r="T507">
            <v>994.86</v>
          </cell>
          <cell r="U507">
            <v>268.52000000000004</v>
          </cell>
          <cell r="V507">
            <v>1334.6499999999996</v>
          </cell>
          <cell r="W507">
            <v>1049.73</v>
          </cell>
          <cell r="X507">
            <v>780</v>
          </cell>
          <cell r="Y507">
            <v>843.11</v>
          </cell>
        </row>
        <row r="508">
          <cell r="A508" t="str">
            <v>20002181</v>
          </cell>
          <cell r="J508">
            <v>17.5</v>
          </cell>
          <cell r="K508">
            <v>30.14</v>
          </cell>
          <cell r="M508">
            <v>46.3</v>
          </cell>
          <cell r="N508">
            <v>64.2</v>
          </cell>
          <cell r="O508">
            <v>65.2</v>
          </cell>
        </row>
        <row r="509">
          <cell r="A509" t="str">
            <v>20002185</v>
          </cell>
          <cell r="J509">
            <v>477.03</v>
          </cell>
          <cell r="K509">
            <v>564.9</v>
          </cell>
          <cell r="L509">
            <v>-20.07</v>
          </cell>
          <cell r="M509">
            <v>1266.92</v>
          </cell>
          <cell r="N509">
            <v>830.91</v>
          </cell>
          <cell r="O509">
            <v>259.67</v>
          </cell>
        </row>
        <row r="510">
          <cell r="A510" t="str">
            <v>20002242</v>
          </cell>
          <cell r="J510">
            <v>494.69</v>
          </cell>
          <cell r="K510">
            <v>635.19000000000005</v>
          </cell>
          <cell r="L510">
            <v>1102.82</v>
          </cell>
          <cell r="M510">
            <v>534.88</v>
          </cell>
          <cell r="N510">
            <v>927.33999999999992</v>
          </cell>
          <cell r="O510">
            <v>242.8</v>
          </cell>
          <cell r="P510">
            <v>1895.73</v>
          </cell>
          <cell r="Q510">
            <v>1449.26</v>
          </cell>
          <cell r="R510">
            <v>460.44</v>
          </cell>
          <cell r="S510">
            <v>286.89</v>
          </cell>
          <cell r="T510">
            <v>561.62</v>
          </cell>
          <cell r="U510">
            <v>551.1400000000001</v>
          </cell>
          <cell r="V510">
            <v>2736.26</v>
          </cell>
          <cell r="W510">
            <v>987.49</v>
          </cell>
          <cell r="X510">
            <v>432.71</v>
          </cell>
          <cell r="Y510">
            <v>350.34</v>
          </cell>
        </row>
        <row r="511">
          <cell r="A511" t="str">
            <v>20002245</v>
          </cell>
          <cell r="J511">
            <v>2722.19</v>
          </cell>
          <cell r="K511">
            <v>334.28</v>
          </cell>
          <cell r="L511">
            <v>48.31</v>
          </cell>
          <cell r="M511">
            <v>-136.80000000000001</v>
          </cell>
          <cell r="N511">
            <v>350</v>
          </cell>
          <cell r="O511">
            <v>792.04000000000008</v>
          </cell>
          <cell r="P511">
            <v>1683.9399999999998</v>
          </cell>
          <cell r="Q511">
            <v>846.77</v>
          </cell>
          <cell r="R511">
            <v>190.6</v>
          </cell>
          <cell r="S511">
            <v>206.82</v>
          </cell>
        </row>
        <row r="512">
          <cell r="A512" t="str">
            <v>20002264</v>
          </cell>
          <cell r="J512">
            <v>490.42</v>
          </cell>
          <cell r="K512">
            <v>130.9</v>
          </cell>
          <cell r="L512">
            <v>863.22</v>
          </cell>
          <cell r="M512">
            <v>1357.38</v>
          </cell>
          <cell r="N512">
            <v>573.24</v>
          </cell>
          <cell r="O512">
            <v>1204.92</v>
          </cell>
          <cell r="P512">
            <v>897.94999999999982</v>
          </cell>
          <cell r="Q512">
            <v>654.29000000000008</v>
          </cell>
          <cell r="R512">
            <v>707.62</v>
          </cell>
          <cell r="S512">
            <v>483.58000000000004</v>
          </cell>
          <cell r="T512">
            <v>681.83</v>
          </cell>
          <cell r="U512">
            <v>237.91</v>
          </cell>
          <cell r="V512">
            <v>485.03000000000003</v>
          </cell>
          <cell r="W512">
            <v>518.92999999999995</v>
          </cell>
        </row>
        <row r="513">
          <cell r="A513" t="str">
            <v>20002278</v>
          </cell>
          <cell r="J513">
            <v>834.03</v>
          </cell>
          <cell r="K513">
            <v>1723.6599999999999</v>
          </cell>
          <cell r="L513">
            <v>926.28</v>
          </cell>
          <cell r="M513">
            <v>-756.19</v>
          </cell>
          <cell r="N513">
            <v>752.75</v>
          </cell>
          <cell r="O513">
            <v>888.19000000000017</v>
          </cell>
          <cell r="P513">
            <v>748.12</v>
          </cell>
          <cell r="Q513">
            <v>475.09000000000003</v>
          </cell>
          <cell r="R513">
            <v>340.28</v>
          </cell>
          <cell r="S513">
            <v>579.04</v>
          </cell>
          <cell r="T513">
            <v>456.96999999999997</v>
          </cell>
          <cell r="U513">
            <v>504.16</v>
          </cell>
          <cell r="V513">
            <v>522.75999999999988</v>
          </cell>
          <cell r="W513">
            <v>585.78</v>
          </cell>
          <cell r="X513">
            <v>728.76</v>
          </cell>
          <cell r="Y513">
            <v>189.12</v>
          </cell>
        </row>
        <row r="514">
          <cell r="A514" t="str">
            <v>20002281</v>
          </cell>
          <cell r="J514">
            <v>308.07</v>
          </cell>
          <cell r="K514">
            <v>729.26</v>
          </cell>
          <cell r="L514">
            <v>916.83</v>
          </cell>
          <cell r="M514">
            <v>452.59</v>
          </cell>
          <cell r="N514">
            <v>1487.42</v>
          </cell>
          <cell r="O514">
            <v>1416.0600000000004</v>
          </cell>
          <cell r="P514">
            <v>920.87</v>
          </cell>
          <cell r="Q514">
            <v>947.03000000000009</v>
          </cell>
          <cell r="R514">
            <v>1140.4000000000001</v>
          </cell>
          <cell r="S514">
            <v>222.84</v>
          </cell>
          <cell r="T514">
            <v>1467.8</v>
          </cell>
          <cell r="U514">
            <v>497.65999999999997</v>
          </cell>
          <cell r="V514">
            <v>2015.1399999999999</v>
          </cell>
          <cell r="W514">
            <v>2069.4699999999998</v>
          </cell>
          <cell r="X514">
            <v>909.31</v>
          </cell>
          <cell r="Y514">
            <v>1191.24</v>
          </cell>
        </row>
        <row r="515">
          <cell r="A515" t="str">
            <v>20002419</v>
          </cell>
          <cell r="K515">
            <v>722.95</v>
          </cell>
          <cell r="L515">
            <v>1064.6400000000001</v>
          </cell>
          <cell r="M515">
            <v>881.86</v>
          </cell>
          <cell r="N515">
            <v>1744.03</v>
          </cell>
          <cell r="O515">
            <v>1556.49</v>
          </cell>
          <cell r="P515">
            <v>2363.16</v>
          </cell>
          <cell r="Q515">
            <v>1724.45</v>
          </cell>
          <cell r="R515">
            <v>1641.5500000000002</v>
          </cell>
          <cell r="S515">
            <v>1883.53</v>
          </cell>
          <cell r="T515">
            <v>1862.6599999999999</v>
          </cell>
          <cell r="U515">
            <v>330.56</v>
          </cell>
          <cell r="V515">
            <v>1849.3999999999999</v>
          </cell>
          <cell r="W515">
            <v>1679.4699999999998</v>
          </cell>
          <cell r="X515">
            <v>2690.76</v>
          </cell>
          <cell r="Y515">
            <v>1689.39</v>
          </cell>
        </row>
        <row r="516">
          <cell r="A516" t="str">
            <v>20002436</v>
          </cell>
          <cell r="K516">
            <v>1746.9099999999999</v>
          </cell>
          <cell r="L516">
            <v>2303.25</v>
          </cell>
          <cell r="M516">
            <v>5058.2100000000009</v>
          </cell>
          <cell r="N516">
            <v>3210.73</v>
          </cell>
          <cell r="O516">
            <v>1837.5599999999997</v>
          </cell>
          <cell r="P516">
            <v>2371.41</v>
          </cell>
          <cell r="Q516">
            <v>1428.93</v>
          </cell>
          <cell r="R516">
            <v>3141.3099999999995</v>
          </cell>
          <cell r="S516">
            <v>1934.41</v>
          </cell>
          <cell r="T516">
            <v>2722.7800000000007</v>
          </cell>
          <cell r="U516">
            <v>1415.6999999999998</v>
          </cell>
          <cell r="V516">
            <v>1602.72</v>
          </cell>
          <cell r="W516">
            <v>1809.07</v>
          </cell>
          <cell r="X516">
            <v>2432.6899999999996</v>
          </cell>
          <cell r="Y516">
            <v>1316.9900000000002</v>
          </cell>
        </row>
        <row r="517">
          <cell r="A517" t="str">
            <v>20002511</v>
          </cell>
          <cell r="K517">
            <v>496.45</v>
          </cell>
          <cell r="L517">
            <v>813.6</v>
          </cell>
          <cell r="M517">
            <v>899.29</v>
          </cell>
          <cell r="N517">
            <v>905.07</v>
          </cell>
          <cell r="O517">
            <v>1111.2499999999995</v>
          </cell>
          <cell r="P517">
            <v>794.08999999999992</v>
          </cell>
          <cell r="Q517">
            <v>280.83000000000004</v>
          </cell>
          <cell r="R517">
            <v>729.12</v>
          </cell>
          <cell r="S517">
            <v>937.59</v>
          </cell>
          <cell r="T517">
            <v>427.61</v>
          </cell>
          <cell r="U517">
            <v>381.54</v>
          </cell>
          <cell r="V517">
            <v>501.22</v>
          </cell>
          <cell r="W517">
            <v>1424.4900000000002</v>
          </cell>
          <cell r="X517">
            <v>740.94999999999993</v>
          </cell>
        </row>
        <row r="518">
          <cell r="A518" t="str">
            <v>20002514</v>
          </cell>
          <cell r="K518">
            <v>793.51</v>
          </cell>
          <cell r="L518">
            <v>638.15</v>
          </cell>
          <cell r="M518">
            <v>1372.61</v>
          </cell>
          <cell r="N518">
            <v>1390.68</v>
          </cell>
          <cell r="O518">
            <v>652.09</v>
          </cell>
          <cell r="P518">
            <v>608.98</v>
          </cell>
          <cell r="Q518">
            <v>864.15</v>
          </cell>
          <cell r="R518">
            <v>821.85</v>
          </cell>
          <cell r="S518">
            <v>798.63</v>
          </cell>
          <cell r="T518">
            <v>686.37</v>
          </cell>
          <cell r="U518">
            <v>504.17</v>
          </cell>
          <cell r="V518">
            <v>586.41999999999996</v>
          </cell>
          <cell r="W518">
            <v>1178.4299999999998</v>
          </cell>
          <cell r="X518">
            <v>504.32</v>
          </cell>
        </row>
        <row r="519">
          <cell r="A519" t="str">
            <v>20002520</v>
          </cell>
          <cell r="L519">
            <v>1698.06</v>
          </cell>
          <cell r="M519">
            <v>1482.8</v>
          </cell>
          <cell r="N519">
            <v>1283.9100000000001</v>
          </cell>
          <cell r="O519">
            <v>1516.8700000000003</v>
          </cell>
          <cell r="P519">
            <v>1472.17</v>
          </cell>
          <cell r="Q519">
            <v>1000.9499999999999</v>
          </cell>
          <cell r="R519">
            <v>1569.5700000000002</v>
          </cell>
          <cell r="S519">
            <v>1121.04</v>
          </cell>
          <cell r="T519">
            <v>1148.08</v>
          </cell>
          <cell r="U519">
            <v>271.17999999999995</v>
          </cell>
          <cell r="V519">
            <v>1445.89</v>
          </cell>
          <cell r="W519">
            <v>1389.88</v>
          </cell>
          <cell r="X519">
            <v>1522.78</v>
          </cell>
          <cell r="Y519">
            <v>965.15</v>
          </cell>
        </row>
        <row r="520">
          <cell r="A520" t="str">
            <v>20002588</v>
          </cell>
          <cell r="K520">
            <v>486.79</v>
          </cell>
          <cell r="L520">
            <v>1978.23</v>
          </cell>
          <cell r="M520">
            <v>2264.75</v>
          </cell>
          <cell r="N520">
            <v>3247.8199999999997</v>
          </cell>
          <cell r="O520">
            <v>1992.8199999999997</v>
          </cell>
          <cell r="P520">
            <v>2497.5499999999997</v>
          </cell>
          <cell r="Q520">
            <v>1268.23</v>
          </cell>
          <cell r="R520">
            <v>3528.76</v>
          </cell>
          <cell r="S520">
            <v>2080.4899999999998</v>
          </cell>
          <cell r="T520">
            <v>4068.4099999999994</v>
          </cell>
          <cell r="U520">
            <v>3284.25</v>
          </cell>
          <cell r="V520">
            <v>2147.3000000000002</v>
          </cell>
          <cell r="W520">
            <v>2794.25</v>
          </cell>
          <cell r="X520">
            <v>3298.26</v>
          </cell>
          <cell r="Y520">
            <v>3275.84</v>
          </cell>
        </row>
        <row r="521">
          <cell r="A521" t="str">
            <v>20002620</v>
          </cell>
          <cell r="L521">
            <v>176.76</v>
          </cell>
        </row>
        <row r="522">
          <cell r="A522" t="str">
            <v>20002621</v>
          </cell>
          <cell r="K522">
            <v>326.32</v>
          </cell>
          <cell r="L522">
            <v>1876.89</v>
          </cell>
          <cell r="M522">
            <v>609.90000000000009</v>
          </cell>
          <cell r="N522">
            <v>1838.6</v>
          </cell>
          <cell r="O522">
            <v>1655.1999999999998</v>
          </cell>
          <cell r="P522">
            <v>1768.78</v>
          </cell>
          <cell r="Q522">
            <v>2688.03</v>
          </cell>
          <cell r="R522">
            <v>1390.96</v>
          </cell>
          <cell r="S522">
            <v>1453.81</v>
          </cell>
          <cell r="T522">
            <v>1530.21</v>
          </cell>
          <cell r="U522">
            <v>1205.3699999999999</v>
          </cell>
          <cell r="V522">
            <v>2034.41</v>
          </cell>
          <cell r="W522">
            <v>1750.81</v>
          </cell>
          <cell r="X522">
            <v>933.26</v>
          </cell>
        </row>
        <row r="523">
          <cell r="A523" t="str">
            <v>20002715</v>
          </cell>
          <cell r="L523">
            <v>624.83000000000004</v>
          </cell>
          <cell r="M523">
            <v>758.79</v>
          </cell>
          <cell r="N523">
            <v>2021.74</v>
          </cell>
          <cell r="O523">
            <v>1356.05</v>
          </cell>
          <cell r="P523">
            <v>1592.1000000000001</v>
          </cell>
          <cell r="Q523">
            <v>1490.3100000000002</v>
          </cell>
          <cell r="R523">
            <v>891.29000000000008</v>
          </cell>
          <cell r="S523">
            <v>1318.38</v>
          </cell>
          <cell r="T523">
            <v>1563.97</v>
          </cell>
          <cell r="U523">
            <v>639.80999999999995</v>
          </cell>
          <cell r="V523">
            <v>1059.23</v>
          </cell>
          <cell r="W523">
            <v>1193.79</v>
          </cell>
          <cell r="X523">
            <v>1097.9000000000001</v>
          </cell>
          <cell r="Y523">
            <v>707.52</v>
          </cell>
        </row>
        <row r="524">
          <cell r="A524" t="str">
            <v>20002717</v>
          </cell>
          <cell r="L524">
            <v>337.58</v>
          </cell>
          <cell r="M524">
            <v>393.26</v>
          </cell>
          <cell r="N524">
            <v>655.89</v>
          </cell>
          <cell r="O524">
            <v>596.96</v>
          </cell>
          <cell r="P524">
            <v>579.49</v>
          </cell>
          <cell r="Q524">
            <v>572.83999999999992</v>
          </cell>
          <cell r="R524">
            <v>1075.7299999999998</v>
          </cell>
          <cell r="S524">
            <v>238.4</v>
          </cell>
          <cell r="T524">
            <v>454.81</v>
          </cell>
          <cell r="U524">
            <v>643.45999999999992</v>
          </cell>
          <cell r="V524">
            <v>954.43999999999994</v>
          </cell>
          <cell r="W524">
            <v>1056.0900000000001</v>
          </cell>
          <cell r="X524">
            <v>1082.26</v>
          </cell>
          <cell r="Y524">
            <v>307.61</v>
          </cell>
        </row>
        <row r="525">
          <cell r="A525" t="str">
            <v>20002779</v>
          </cell>
          <cell r="L525">
            <v>67.2</v>
          </cell>
          <cell r="M525">
            <v>680.89</v>
          </cell>
          <cell r="N525">
            <v>1083.5099999999998</v>
          </cell>
          <cell r="O525">
            <v>353.19</v>
          </cell>
        </row>
        <row r="526">
          <cell r="A526" t="str">
            <v>20002827</v>
          </cell>
          <cell r="L526">
            <v>20</v>
          </cell>
          <cell r="N526">
            <v>94.2</v>
          </cell>
          <cell r="O526">
            <v>685.22</v>
          </cell>
          <cell r="P526">
            <v>105.17</v>
          </cell>
          <cell r="Q526">
            <v>1283.0099999999998</v>
          </cell>
          <cell r="R526">
            <v>278.5</v>
          </cell>
          <cell r="S526">
            <v>421.16999999999996</v>
          </cell>
          <cell r="T526">
            <v>1195.5299999999997</v>
          </cell>
          <cell r="U526">
            <v>1694.5</v>
          </cell>
          <cell r="V526">
            <v>1313.33</v>
          </cell>
          <cell r="W526">
            <v>12.9</v>
          </cell>
          <cell r="X526">
            <v>1009.58</v>
          </cell>
          <cell r="Y526">
            <v>1316.9299999999998</v>
          </cell>
        </row>
        <row r="527">
          <cell r="A527" t="str">
            <v>20002832</v>
          </cell>
          <cell r="N527">
            <v>38.58</v>
          </cell>
          <cell r="O527">
            <v>35.36</v>
          </cell>
          <cell r="P527">
            <v>61.34</v>
          </cell>
          <cell r="Q527">
            <v>53.04</v>
          </cell>
          <cell r="R527">
            <v>41.48</v>
          </cell>
          <cell r="S527">
            <v>17.68</v>
          </cell>
        </row>
        <row r="528">
          <cell r="A528" t="str">
            <v>20002953</v>
          </cell>
          <cell r="L528">
            <v>-0.01</v>
          </cell>
          <cell r="M528">
            <v>872.47</v>
          </cell>
          <cell r="N528">
            <v>437.97</v>
          </cell>
          <cell r="O528">
            <v>819.35999999999979</v>
          </cell>
          <cell r="P528">
            <v>920.88</v>
          </cell>
          <cell r="Q528">
            <v>743.81000000000006</v>
          </cell>
          <cell r="R528">
            <v>538.67000000000007</v>
          </cell>
          <cell r="S528">
            <v>867.44999999999993</v>
          </cell>
          <cell r="T528">
            <v>531.71</v>
          </cell>
          <cell r="U528">
            <v>584.48</v>
          </cell>
          <cell r="V528">
            <v>567.29999999999995</v>
          </cell>
          <cell r="W528">
            <v>1000.6800000000001</v>
          </cell>
          <cell r="X528">
            <v>1030.6500000000001</v>
          </cell>
        </row>
        <row r="529">
          <cell r="A529" t="str">
            <v>20003011</v>
          </cell>
          <cell r="M529">
            <v>453.43</v>
          </cell>
          <cell r="N529">
            <v>697.55</v>
          </cell>
          <cell r="O529">
            <v>807.55999999999983</v>
          </cell>
          <cell r="P529">
            <v>1021.29</v>
          </cell>
          <cell r="Q529">
            <v>1288.7599999999998</v>
          </cell>
          <cell r="R529">
            <v>822.01</v>
          </cell>
          <cell r="S529">
            <v>326.70000000000005</v>
          </cell>
          <cell r="T529">
            <v>1025.56</v>
          </cell>
          <cell r="U529">
            <v>626.51</v>
          </cell>
          <cell r="V529">
            <v>534.86</v>
          </cell>
          <cell r="W529">
            <v>644.28</v>
          </cell>
        </row>
        <row r="530">
          <cell r="A530" t="str">
            <v>20003165</v>
          </cell>
          <cell r="N530">
            <v>275.14999999999998</v>
          </cell>
          <cell r="O530">
            <v>731.20999999999992</v>
          </cell>
          <cell r="P530">
            <v>614.02</v>
          </cell>
          <cell r="Q530">
            <v>277.8</v>
          </cell>
          <cell r="R530">
            <v>95.960000000000008</v>
          </cell>
          <cell r="S530">
            <v>420.96000000000004</v>
          </cell>
          <cell r="T530">
            <v>460.15999999999997</v>
          </cell>
          <cell r="U530">
            <v>193.55</v>
          </cell>
          <cell r="V530">
            <v>364.39</v>
          </cell>
          <cell r="W530">
            <v>445.78000000000003</v>
          </cell>
          <cell r="X530">
            <v>339.81</v>
          </cell>
          <cell r="Y530">
            <v>0</v>
          </cell>
        </row>
        <row r="531">
          <cell r="A531" t="str">
            <v>20003199</v>
          </cell>
          <cell r="N531">
            <v>557.61</v>
          </cell>
          <cell r="O531">
            <v>1362.05</v>
          </cell>
          <cell r="P531">
            <v>1560.77</v>
          </cell>
          <cell r="Q531">
            <v>1019.52</v>
          </cell>
          <cell r="R531">
            <v>789.67000000000007</v>
          </cell>
          <cell r="S531">
            <v>758.47</v>
          </cell>
          <cell r="T531">
            <v>631.11</v>
          </cell>
          <cell r="U531">
            <v>724.39</v>
          </cell>
          <cell r="V531">
            <v>1142.8899999999999</v>
          </cell>
          <cell r="W531">
            <v>147.79</v>
          </cell>
          <cell r="X531">
            <v>698.76</v>
          </cell>
          <cell r="Y531">
            <v>9.91</v>
          </cell>
        </row>
        <row r="532">
          <cell r="A532" t="str">
            <v>20003200</v>
          </cell>
          <cell r="N532">
            <v>288.16999999999996</v>
          </cell>
          <cell r="O532">
            <v>1607.8099999999997</v>
          </cell>
          <cell r="P532">
            <v>2100.2099999999996</v>
          </cell>
          <cell r="Q532">
            <v>1390.98</v>
          </cell>
          <cell r="R532">
            <v>733.54</v>
          </cell>
          <cell r="S532">
            <v>951.45</v>
          </cell>
          <cell r="T532">
            <v>1785.68</v>
          </cell>
          <cell r="U532">
            <v>833.56999999999994</v>
          </cell>
          <cell r="V532">
            <v>1227.4899999999998</v>
          </cell>
          <cell r="W532">
            <v>1115.98</v>
          </cell>
          <cell r="X532">
            <v>972.22</v>
          </cell>
          <cell r="Y532">
            <v>809.74</v>
          </cell>
        </row>
        <row r="533">
          <cell r="A533" t="str">
            <v>20003262</v>
          </cell>
          <cell r="N533">
            <v>359.71000000000009</v>
          </cell>
          <cell r="O533">
            <v>1445.1299999999997</v>
          </cell>
          <cell r="P533">
            <v>2268.6</v>
          </cell>
          <cell r="Q533">
            <v>1572.93</v>
          </cell>
          <cell r="R533">
            <v>474.15999999999997</v>
          </cell>
          <cell r="S533">
            <v>1412.6399999999999</v>
          </cell>
          <cell r="T533">
            <v>1226.0999999999999</v>
          </cell>
          <cell r="U533">
            <v>569.01</v>
          </cell>
          <cell r="V533">
            <v>1880.1</v>
          </cell>
          <cell r="W533">
            <v>3300.52</v>
          </cell>
          <cell r="X533">
            <v>3299.9600000000005</v>
          </cell>
          <cell r="Y533">
            <v>152.54</v>
          </cell>
        </row>
        <row r="534">
          <cell r="A534" t="str">
            <v>20003265</v>
          </cell>
          <cell r="N534">
            <v>244.64999999999998</v>
          </cell>
          <cell r="O534">
            <v>1103.1599999999999</v>
          </cell>
          <cell r="P534">
            <v>1501.7600000000002</v>
          </cell>
          <cell r="Q534">
            <v>1351.9899999999998</v>
          </cell>
          <cell r="R534">
            <v>1006.9</v>
          </cell>
          <cell r="S534">
            <v>213.10000000000002</v>
          </cell>
        </row>
        <row r="535">
          <cell r="A535" t="str">
            <v>20003387</v>
          </cell>
          <cell r="N535">
            <v>11.899999999999991</v>
          </cell>
          <cell r="O535">
            <v>151.98000000000005</v>
          </cell>
          <cell r="P535">
            <v>410.61</v>
          </cell>
          <cell r="Q535">
            <v>429.28</v>
          </cell>
          <cell r="R535">
            <v>469.52</v>
          </cell>
          <cell r="S535">
            <v>628.73</v>
          </cell>
          <cell r="T535">
            <v>426.69</v>
          </cell>
          <cell r="U535">
            <v>355.69</v>
          </cell>
          <cell r="V535">
            <v>622.41999999999996</v>
          </cell>
          <cell r="W535">
            <v>618.1</v>
          </cell>
          <cell r="X535">
            <v>545.23</v>
          </cell>
          <cell r="Y535">
            <v>188.39</v>
          </cell>
        </row>
        <row r="536">
          <cell r="A536" t="str">
            <v>20003402</v>
          </cell>
          <cell r="O536">
            <v>32.200000000000003</v>
          </cell>
          <cell r="P536">
            <v>32.200000000000003</v>
          </cell>
          <cell r="Q536">
            <v>32.200000000000003</v>
          </cell>
          <cell r="R536">
            <v>32.200000000000003</v>
          </cell>
          <cell r="T536">
            <v>32.200000000000003</v>
          </cell>
          <cell r="U536">
            <v>454.66000000000008</v>
          </cell>
          <cell r="V536">
            <v>1450.6999999999998</v>
          </cell>
          <cell r="W536">
            <v>1988.7999999999997</v>
          </cell>
          <cell r="X536">
            <v>1873.22</v>
          </cell>
          <cell r="Y536">
            <v>1321.66</v>
          </cell>
        </row>
        <row r="537">
          <cell r="A537" t="str">
            <v>20003537</v>
          </cell>
          <cell r="O537">
            <v>422.96000000000009</v>
          </cell>
          <cell r="P537">
            <v>567.99</v>
          </cell>
          <cell r="Q537">
            <v>905.3900000000001</v>
          </cell>
          <cell r="R537">
            <v>786.19</v>
          </cell>
          <cell r="S537">
            <v>685.49</v>
          </cell>
          <cell r="T537">
            <v>1460.13</v>
          </cell>
          <cell r="U537">
            <v>412.58000000000004</v>
          </cell>
          <cell r="V537">
            <v>904.54</v>
          </cell>
          <cell r="W537">
            <v>776.16</v>
          </cell>
          <cell r="X537">
            <v>774.44</v>
          </cell>
          <cell r="Y537">
            <v>1339.04</v>
          </cell>
        </row>
        <row r="538">
          <cell r="A538" t="str">
            <v>20003680</v>
          </cell>
          <cell r="O538">
            <v>170.84</v>
          </cell>
          <cell r="P538">
            <v>484.65999999999997</v>
          </cell>
          <cell r="Q538">
            <v>519.30999999999995</v>
          </cell>
          <cell r="R538">
            <v>367.79</v>
          </cell>
          <cell r="S538">
            <v>442.67999999999995</v>
          </cell>
          <cell r="T538">
            <v>528.66000000000008</v>
          </cell>
          <cell r="U538">
            <v>479.13</v>
          </cell>
          <cell r="V538">
            <v>342.29999999999995</v>
          </cell>
          <cell r="W538">
            <v>706.21</v>
          </cell>
          <cell r="X538">
            <v>423.23</v>
          </cell>
        </row>
        <row r="539">
          <cell r="A539" t="str">
            <v>20003810</v>
          </cell>
          <cell r="P539">
            <v>142.6</v>
          </cell>
          <cell r="Q539">
            <v>320.18</v>
          </cell>
          <cell r="R539">
            <v>519.49</v>
          </cell>
          <cell r="S539">
            <v>583.13</v>
          </cell>
          <cell r="T539">
            <v>327.24</v>
          </cell>
          <cell r="U539">
            <v>323.54000000000002</v>
          </cell>
          <cell r="V539">
            <v>1189.29</v>
          </cell>
          <cell r="W539">
            <v>2117.48</v>
          </cell>
          <cell r="X539">
            <v>1336.59</v>
          </cell>
          <cell r="Y539">
            <v>1359.3799999999999</v>
          </cell>
        </row>
        <row r="540">
          <cell r="A540" t="str">
            <v>20004084</v>
          </cell>
          <cell r="Q540">
            <v>399.73</v>
          </cell>
          <cell r="R540">
            <v>447.39</v>
          </cell>
          <cell r="S540">
            <v>529.76</v>
          </cell>
          <cell r="T540">
            <v>545.54999999999995</v>
          </cell>
          <cell r="U540">
            <v>539.15000000000009</v>
          </cell>
          <cell r="V540">
            <v>541.52</v>
          </cell>
          <cell r="W540">
            <v>970.11000000000013</v>
          </cell>
          <cell r="X540">
            <v>385.32</v>
          </cell>
          <cell r="Y540">
            <v>529.03</v>
          </cell>
        </row>
        <row r="541">
          <cell r="A541" t="str">
            <v>20004087</v>
          </cell>
          <cell r="Q541">
            <v>136.5</v>
          </cell>
          <cell r="R541">
            <v>415.58</v>
          </cell>
          <cell r="S541">
            <v>1095.3599999999999</v>
          </cell>
          <cell r="T541">
            <v>2182.2000000000007</v>
          </cell>
          <cell r="U541">
            <v>1785.97</v>
          </cell>
          <cell r="V541">
            <v>1481.3500000000001</v>
          </cell>
          <cell r="W541">
            <v>1532.74</v>
          </cell>
          <cell r="X541">
            <v>1622.3200000000002</v>
          </cell>
          <cell r="Y541">
            <v>565.62</v>
          </cell>
        </row>
        <row r="542">
          <cell r="A542" t="str">
            <v>(vide)</v>
          </cell>
          <cell r="B542">
            <v>2025.31</v>
          </cell>
        </row>
        <row r="543">
          <cell r="A543" t="str">
            <v>20004299</v>
          </cell>
          <cell r="R543">
            <v>45.34</v>
          </cell>
          <cell r="S543">
            <v>45.34</v>
          </cell>
          <cell r="T543">
            <v>45.34</v>
          </cell>
          <cell r="U543">
            <v>45.34</v>
          </cell>
          <cell r="V543">
            <v>45.34</v>
          </cell>
          <cell r="W543">
            <v>45.34</v>
          </cell>
          <cell r="X543">
            <v>45.34</v>
          </cell>
        </row>
        <row r="544">
          <cell r="A544" t="str">
            <v>20004255</v>
          </cell>
          <cell r="Q544">
            <v>30.1</v>
          </cell>
          <cell r="R544">
            <v>157.47</v>
          </cell>
          <cell r="S544">
            <v>463.62</v>
          </cell>
          <cell r="T544">
            <v>324.66000000000003</v>
          </cell>
          <cell r="U544">
            <v>238.81</v>
          </cell>
          <cell r="V544">
            <v>382.07999999999993</v>
          </cell>
          <cell r="W544">
            <v>486.15999999999997</v>
          </cell>
          <cell r="X544">
            <v>858.39999999999986</v>
          </cell>
        </row>
        <row r="545">
          <cell r="A545" t="str">
            <v>20004344</v>
          </cell>
          <cell r="R545">
            <v>338.18</v>
          </cell>
          <cell r="S545">
            <v>490.76</v>
          </cell>
          <cell r="T545">
            <v>873.85</v>
          </cell>
          <cell r="U545">
            <v>649.01</v>
          </cell>
          <cell r="V545">
            <v>806.94999999999993</v>
          </cell>
          <cell r="W545">
            <v>1339.04</v>
          </cell>
          <cell r="X545">
            <v>759.34999999999991</v>
          </cell>
          <cell r="Y545">
            <v>617</v>
          </cell>
        </row>
        <row r="546">
          <cell r="A546" t="str">
            <v>20004346</v>
          </cell>
          <cell r="R546">
            <v>460.74</v>
          </cell>
          <cell r="S546">
            <v>411.41999999999996</v>
          </cell>
          <cell r="T546">
            <v>505.14</v>
          </cell>
          <cell r="U546">
            <v>486.08</v>
          </cell>
          <cell r="V546">
            <v>580.87000000000012</v>
          </cell>
          <cell r="W546">
            <v>877.52</v>
          </cell>
          <cell r="X546">
            <v>400.3</v>
          </cell>
          <cell r="Y546">
            <v>562.41999999999996</v>
          </cell>
        </row>
        <row r="547">
          <cell r="A547" t="str">
            <v>20004345</v>
          </cell>
          <cell r="R547">
            <v>0</v>
          </cell>
          <cell r="S547">
            <v>403.27</v>
          </cell>
          <cell r="T547">
            <v>224.09000000000003</v>
          </cell>
          <cell r="U547">
            <v>375.18999999999994</v>
          </cell>
          <cell r="V547">
            <v>366.24</v>
          </cell>
          <cell r="W547">
            <v>338.71</v>
          </cell>
          <cell r="X547">
            <v>467.42</v>
          </cell>
          <cell r="Y547">
            <v>171.86</v>
          </cell>
        </row>
        <row r="548">
          <cell r="A548" t="str">
            <v>20004393</v>
          </cell>
          <cell r="R548">
            <v>41.9</v>
          </cell>
          <cell r="S548">
            <v>309</v>
          </cell>
          <cell r="T548">
            <v>1096.2600000000002</v>
          </cell>
          <cell r="U548">
            <v>981.48</v>
          </cell>
          <cell r="V548">
            <v>1814.34</v>
          </cell>
          <cell r="W548">
            <v>2102.5699999999997</v>
          </cell>
          <cell r="X548">
            <v>597.72</v>
          </cell>
          <cell r="Y548">
            <v>656.62</v>
          </cell>
        </row>
        <row r="549">
          <cell r="A549" t="str">
            <v>20004422</v>
          </cell>
          <cell r="S549">
            <v>1124.46</v>
          </cell>
          <cell r="T549">
            <v>603.80000000000007</v>
          </cell>
          <cell r="U549">
            <v>343.9</v>
          </cell>
          <cell r="V549">
            <v>843.95</v>
          </cell>
          <cell r="W549">
            <v>771.73</v>
          </cell>
          <cell r="X549">
            <v>672.28</v>
          </cell>
          <cell r="Y549">
            <v>706.43</v>
          </cell>
        </row>
        <row r="550">
          <cell r="A550" t="str">
            <v>20004423</v>
          </cell>
          <cell r="S550">
            <v>831.74</v>
          </cell>
          <cell r="T550">
            <v>1156.8000000000002</v>
          </cell>
          <cell r="U550">
            <v>884.08999999999992</v>
          </cell>
          <cell r="V550">
            <v>640.91000000000008</v>
          </cell>
          <cell r="W550">
            <v>1276.73</v>
          </cell>
          <cell r="X550">
            <v>992.12</v>
          </cell>
        </row>
        <row r="551">
          <cell r="A551" t="str">
            <v>20004628</v>
          </cell>
          <cell r="S551">
            <v>66.47</v>
          </cell>
          <cell r="T551">
            <v>362.26</v>
          </cell>
          <cell r="U551">
            <v>325.01</v>
          </cell>
          <cell r="W551">
            <v>217.6</v>
          </cell>
          <cell r="X551">
            <v>381.69</v>
          </cell>
        </row>
        <row r="552">
          <cell r="A552" t="str">
            <v>20004533</v>
          </cell>
          <cell r="S552">
            <v>193.07</v>
          </cell>
          <cell r="T552">
            <v>107.75</v>
          </cell>
          <cell r="U552">
            <v>16.8</v>
          </cell>
          <cell r="V552">
            <v>139.02000000000001</v>
          </cell>
          <cell r="W552">
            <v>211.62</v>
          </cell>
          <cell r="X552">
            <v>385.93000000000006</v>
          </cell>
          <cell r="Y552">
            <v>245.44</v>
          </cell>
        </row>
        <row r="553">
          <cell r="A553" t="str">
            <v>20004531</v>
          </cell>
          <cell r="S553">
            <v>0</v>
          </cell>
          <cell r="T553">
            <v>0</v>
          </cell>
          <cell r="U553">
            <v>0</v>
          </cell>
          <cell r="X553">
            <v>557.54</v>
          </cell>
        </row>
        <row r="554">
          <cell r="A554" t="str">
            <v>20004629</v>
          </cell>
          <cell r="T554">
            <v>506.14</v>
          </cell>
          <cell r="U554">
            <v>178.76999999999998</v>
          </cell>
          <cell r="V554">
            <v>217.56</v>
          </cell>
        </row>
        <row r="555">
          <cell r="A555" t="str">
            <v>20004774</v>
          </cell>
          <cell r="T555">
            <v>67.900000000000006</v>
          </cell>
          <cell r="U555">
            <v>62.9</v>
          </cell>
        </row>
        <row r="556">
          <cell r="A556" t="str">
            <v>20004727</v>
          </cell>
          <cell r="T556">
            <v>62.9</v>
          </cell>
          <cell r="U556">
            <v>62.9</v>
          </cell>
          <cell r="V556">
            <v>62.9</v>
          </cell>
          <cell r="W556">
            <v>78.149999999999991</v>
          </cell>
          <cell r="X556">
            <v>62.9</v>
          </cell>
        </row>
        <row r="557">
          <cell r="A557" t="str">
            <v>16300282</v>
          </cell>
          <cell r="Q557">
            <v>56.6</v>
          </cell>
          <cell r="R557">
            <v>125.48</v>
          </cell>
          <cell r="S557">
            <v>280.29999999999995</v>
          </cell>
          <cell r="T557">
            <v>306.44</v>
          </cell>
          <cell r="U557">
            <v>115</v>
          </cell>
          <cell r="V557">
            <v>246.70000000000002</v>
          </cell>
          <cell r="W557">
            <v>219.28</v>
          </cell>
          <cell r="X557">
            <v>196.28</v>
          </cell>
          <cell r="Y557">
            <v>0</v>
          </cell>
        </row>
        <row r="558">
          <cell r="A558" t="str">
            <v>20004627</v>
          </cell>
          <cell r="S558">
            <v>402.38</v>
          </cell>
          <cell r="T558">
            <v>170.23000000000002</v>
          </cell>
          <cell r="U558">
            <v>141.94999999999999</v>
          </cell>
          <cell r="V558">
            <v>859.06000000000017</v>
          </cell>
          <cell r="W558">
            <v>707.43</v>
          </cell>
          <cell r="X558">
            <v>462.33</v>
          </cell>
          <cell r="Y558">
            <v>21.48</v>
          </cell>
        </row>
        <row r="559">
          <cell r="A559" t="str">
            <v>20004656</v>
          </cell>
          <cell r="S559">
            <v>182.99</v>
          </cell>
          <cell r="T559">
            <v>612.68000000000006</v>
          </cell>
          <cell r="U559">
            <v>679.05</v>
          </cell>
          <cell r="V559">
            <v>283.33999999999997</v>
          </cell>
        </row>
        <row r="560">
          <cell r="A560" t="str">
            <v>20000833</v>
          </cell>
          <cell r="Q560">
            <v>1197.5899999999999</v>
          </cell>
          <cell r="R560">
            <v>411.32</v>
          </cell>
          <cell r="S560">
            <v>729.40000000000009</v>
          </cell>
          <cell r="W560">
            <v>1278.79</v>
          </cell>
          <cell r="X560">
            <v>110.28999999999999</v>
          </cell>
        </row>
        <row r="561">
          <cell r="A561" t="str">
            <v>20000249</v>
          </cell>
          <cell r="T561">
            <v>689.66000000000008</v>
          </cell>
          <cell r="U561">
            <v>187.03000000000003</v>
          </cell>
          <cell r="V561">
            <v>672.81</v>
          </cell>
          <cell r="W561">
            <v>478.84</v>
          </cell>
          <cell r="X561">
            <v>714.92</v>
          </cell>
          <cell r="Y561">
            <v>97.66</v>
          </cell>
        </row>
        <row r="562">
          <cell r="A562" t="str">
            <v>20004715</v>
          </cell>
          <cell r="T562">
            <v>1067.6699999999998</v>
          </cell>
          <cell r="U562">
            <v>443.71</v>
          </cell>
          <cell r="V562">
            <v>1716.65</v>
          </cell>
          <cell r="W562">
            <v>1561.6399999999999</v>
          </cell>
          <cell r="X562">
            <v>1706.7500000000002</v>
          </cell>
          <cell r="Y562">
            <v>400.34</v>
          </cell>
        </row>
        <row r="563">
          <cell r="A563" t="str">
            <v>10117780</v>
          </cell>
          <cell r="S563">
            <v>-1.4210854715202004E-14</v>
          </cell>
          <cell r="T563">
            <v>355.23</v>
          </cell>
          <cell r="U563">
            <v>479.06</v>
          </cell>
          <cell r="V563">
            <v>576.61</v>
          </cell>
          <cell r="W563">
            <v>795.72</v>
          </cell>
          <cell r="X563">
            <v>660.22</v>
          </cell>
        </row>
        <row r="564">
          <cell r="A564" t="str">
            <v>20004726</v>
          </cell>
          <cell r="U564">
            <v>360.92</v>
          </cell>
          <cell r="V564">
            <v>475.59000000000003</v>
          </cell>
          <cell r="W564">
            <v>895.41000000000008</v>
          </cell>
          <cell r="X564">
            <v>747.53</v>
          </cell>
        </row>
        <row r="565">
          <cell r="A565" t="str">
            <v>20004779</v>
          </cell>
          <cell r="T565">
            <v>47.34</v>
          </cell>
          <cell r="U565">
            <v>208.51</v>
          </cell>
          <cell r="V565">
            <v>1739.95</v>
          </cell>
          <cell r="W565">
            <v>1789.8700000000001</v>
          </cell>
          <cell r="X565">
            <v>1478.49</v>
          </cell>
          <cell r="Y565">
            <v>1059.1099999999999</v>
          </cell>
        </row>
        <row r="566">
          <cell r="A566" t="str">
            <v>20004891</v>
          </cell>
          <cell r="U566">
            <v>324.33000000000004</v>
          </cell>
          <cell r="V566">
            <v>1298.8599999999999</v>
          </cell>
          <cell r="W566">
            <v>2227.6</v>
          </cell>
          <cell r="X566">
            <v>1138.3899999999999</v>
          </cell>
        </row>
        <row r="567">
          <cell r="A567" t="str">
            <v>20004536</v>
          </cell>
          <cell r="U567">
            <v>6543.98</v>
          </cell>
          <cell r="V567">
            <v>858.07</v>
          </cell>
          <cell r="W567">
            <v>1161.0999999999999</v>
          </cell>
          <cell r="X567">
            <v>910.03</v>
          </cell>
          <cell r="Y567">
            <v>1001.32</v>
          </cell>
        </row>
        <row r="568">
          <cell r="A568" t="str">
            <v>20005046</v>
          </cell>
          <cell r="V568">
            <v>283.38000000000005</v>
          </cell>
          <cell r="W568">
            <v>282.5</v>
          </cell>
        </row>
        <row r="569">
          <cell r="A569" t="str">
            <v>20005047</v>
          </cell>
          <cell r="V569">
            <v>329</v>
          </cell>
          <cell r="W569">
            <v>311.94</v>
          </cell>
          <cell r="X569">
            <v>379.4</v>
          </cell>
          <cell r="Y569">
            <v>490.28</v>
          </cell>
        </row>
        <row r="570">
          <cell r="A570" t="str">
            <v>20005048</v>
          </cell>
          <cell r="V570">
            <v>269.24</v>
          </cell>
          <cell r="W570">
            <v>491.47</v>
          </cell>
          <cell r="X570">
            <v>492.71000000000004</v>
          </cell>
          <cell r="Y570">
            <v>578.09</v>
          </cell>
        </row>
        <row r="571">
          <cell r="A571" t="str">
            <v>20005103</v>
          </cell>
          <cell r="V571">
            <v>690.46</v>
          </cell>
          <cell r="W571">
            <v>1222.31</v>
          </cell>
          <cell r="X571">
            <v>1667.2799999999997</v>
          </cell>
          <cell r="Y571">
            <v>748.36</v>
          </cell>
        </row>
        <row r="572">
          <cell r="A572" t="str">
            <v>20005124</v>
          </cell>
          <cell r="V572">
            <v>1310.1599999999999</v>
          </cell>
          <cell r="W572">
            <v>1938.8899999999999</v>
          </cell>
          <cell r="X572">
            <v>2803.2300000000005</v>
          </cell>
          <cell r="Y572">
            <v>6.3100000000000005</v>
          </cell>
        </row>
        <row r="573">
          <cell r="A573" t="str">
            <v>20005139</v>
          </cell>
          <cell r="U573">
            <v>0</v>
          </cell>
          <cell r="V573">
            <v>65.2</v>
          </cell>
          <cell r="X573">
            <v>103.06</v>
          </cell>
        </row>
        <row r="574">
          <cell r="A574" t="str">
            <v>20005149</v>
          </cell>
          <cell r="V574">
            <v>0</v>
          </cell>
          <cell r="W574">
            <v>385.59</v>
          </cell>
          <cell r="X574">
            <v>317.2</v>
          </cell>
          <cell r="Y574">
            <v>16.8</v>
          </cell>
        </row>
        <row r="575">
          <cell r="A575" t="str">
            <v>20005230</v>
          </cell>
          <cell r="V575">
            <v>455.96</v>
          </cell>
          <cell r="W575">
            <v>291.64</v>
          </cell>
          <cell r="X575">
            <v>1094.5999999999999</v>
          </cell>
          <cell r="Y575">
            <v>254.92</v>
          </cell>
        </row>
        <row r="576">
          <cell r="A576" t="str">
            <v>20005231</v>
          </cell>
          <cell r="V576">
            <v>176.70999999999998</v>
          </cell>
          <cell r="W576">
            <v>1041.1100000000001</v>
          </cell>
          <cell r="X576">
            <v>362.23</v>
          </cell>
        </row>
        <row r="577">
          <cell r="A577" t="str">
            <v>20005232</v>
          </cell>
          <cell r="V577">
            <v>389.85</v>
          </cell>
          <cell r="W577">
            <v>1096.7599999999998</v>
          </cell>
          <cell r="X577">
            <v>1522.46</v>
          </cell>
          <cell r="Y577">
            <v>500.38</v>
          </cell>
        </row>
        <row r="578">
          <cell r="A578" t="str">
            <v>20005326</v>
          </cell>
          <cell r="V578">
            <v>64.58</v>
          </cell>
          <cell r="W578">
            <v>379.75</v>
          </cell>
          <cell r="X578">
            <v>331.21999999999997</v>
          </cell>
          <cell r="Y578">
            <v>229.55</v>
          </cell>
        </row>
        <row r="579">
          <cell r="A579" t="str">
            <v>20005327</v>
          </cell>
          <cell r="V579">
            <v>163.18</v>
          </cell>
          <cell r="W579">
            <v>1363.3199999999997</v>
          </cell>
          <cell r="X579">
            <v>1647.63</v>
          </cell>
          <cell r="Y579">
            <v>858.81999999999994</v>
          </cell>
        </row>
        <row r="580">
          <cell r="A580" t="str">
            <v>20005511</v>
          </cell>
          <cell r="V580">
            <v>4</v>
          </cell>
          <cell r="W580">
            <v>59.7</v>
          </cell>
          <cell r="X580">
            <v>59.7</v>
          </cell>
        </row>
        <row r="581">
          <cell r="A581" t="str">
            <v>20005481</v>
          </cell>
          <cell r="W581">
            <v>1811.4799999999998</v>
          </cell>
          <cell r="X581">
            <v>1544.45</v>
          </cell>
          <cell r="Y581">
            <v>713.98</v>
          </cell>
        </row>
        <row r="582">
          <cell r="A582" t="str">
            <v>20005520</v>
          </cell>
          <cell r="W582">
            <v>1378.21</v>
          </cell>
          <cell r="X582">
            <v>851.93999999999983</v>
          </cell>
          <cell r="Y582">
            <v>3261.7699999999995</v>
          </cell>
        </row>
        <row r="583">
          <cell r="A583" t="str">
            <v>20005702</v>
          </cell>
          <cell r="W583">
            <v>145.97999999999996</v>
          </cell>
          <cell r="X583">
            <v>304.06</v>
          </cell>
          <cell r="Y583">
            <v>425.52</v>
          </cell>
        </row>
        <row r="584">
          <cell r="A584" t="str">
            <v>20005759</v>
          </cell>
          <cell r="W584">
            <v>16.8</v>
          </cell>
          <cell r="X584">
            <v>352.71</v>
          </cell>
          <cell r="Y584">
            <v>366.53</v>
          </cell>
        </row>
        <row r="585">
          <cell r="A585" t="str">
            <v>20005758</v>
          </cell>
          <cell r="W585">
            <v>0</v>
          </cell>
          <cell r="X585">
            <v>197.76</v>
          </cell>
          <cell r="Y585">
            <v>437.59</v>
          </cell>
        </row>
        <row r="586">
          <cell r="A586" t="str">
            <v>20005861</v>
          </cell>
          <cell r="X586">
            <v>432.1</v>
          </cell>
          <cell r="Y586">
            <v>715.09</v>
          </cell>
        </row>
        <row r="587">
          <cell r="A587" t="str">
            <v>20005919</v>
          </cell>
          <cell r="X587">
            <v>514.24</v>
          </cell>
          <cell r="Y587">
            <v>395.19</v>
          </cell>
        </row>
        <row r="588">
          <cell r="A588" t="str">
            <v>20006031</v>
          </cell>
          <cell r="Y588">
            <v>148.6</v>
          </cell>
        </row>
        <row r="589">
          <cell r="A589" t="str">
            <v>20006040</v>
          </cell>
          <cell r="Y589">
            <v>413.98</v>
          </cell>
        </row>
        <row r="590">
          <cell r="A590" t="str">
            <v>20006097</v>
          </cell>
          <cell r="Y590">
            <v>67.2</v>
          </cell>
        </row>
        <row r="591">
          <cell r="A591" t="str">
            <v>20006084</v>
          </cell>
          <cell r="Y591">
            <v>83.19</v>
          </cell>
        </row>
        <row r="592">
          <cell r="A592" t="str">
            <v>odregions</v>
          </cell>
          <cell r="Y592">
            <v>-2506</v>
          </cell>
        </row>
        <row r="593">
          <cell r="A593" t="str">
            <v>Total général</v>
          </cell>
          <cell r="B593">
            <v>223739.13</v>
          </cell>
          <cell r="C593">
            <v>301487.52000000014</v>
          </cell>
          <cell r="D593">
            <v>313812.65000000026</v>
          </cell>
          <cell r="E593">
            <v>238051.32000000009</v>
          </cell>
          <cell r="F593">
            <v>315286.1200000004</v>
          </cell>
          <cell r="G593">
            <v>346257.66999999993</v>
          </cell>
          <cell r="H593">
            <v>246261.26000000007</v>
          </cell>
          <cell r="I593">
            <v>167295.45000000001</v>
          </cell>
          <cell r="J593">
            <v>294734.07000000018</v>
          </cell>
          <cell r="K593">
            <v>349523.75999999995</v>
          </cell>
          <cell r="L593">
            <v>257990.83000000005</v>
          </cell>
          <cell r="M593">
            <v>285576.69999999978</v>
          </cell>
          <cell r="N593">
            <v>323035.11999999988</v>
          </cell>
          <cell r="O593">
            <v>286733.06000000011</v>
          </cell>
          <cell r="P593">
            <v>223148.89</v>
          </cell>
          <cell r="Q593">
            <v>228666.98000000013</v>
          </cell>
          <cell r="R593">
            <v>189282.48000000016</v>
          </cell>
          <cell r="S593">
            <v>248547.15000000002</v>
          </cell>
          <cell r="T593">
            <v>211812.2</v>
          </cell>
          <cell r="U593">
            <v>150563.15999999995</v>
          </cell>
          <cell r="V593">
            <v>231700.62</v>
          </cell>
          <cell r="W593">
            <v>243871.03000000012</v>
          </cell>
          <cell r="X593">
            <v>196553.80000000008</v>
          </cell>
          <cell r="Y593">
            <v>122223.21</v>
          </cell>
        </row>
      </sheetData>
      <sheetData sheetId="1">
        <row r="5">
          <cell r="A5" t="str">
            <v>Somme de x 1,61</v>
          </cell>
          <cell r="B5" t="str">
            <v>mois</v>
          </cell>
        </row>
        <row r="6">
          <cell r="A6" t="str">
            <v>DD</v>
          </cell>
          <cell r="B6">
            <v>40544</v>
          </cell>
          <cell r="C6">
            <v>40575</v>
          </cell>
          <cell r="D6">
            <v>40603</v>
          </cell>
          <cell r="E6">
            <v>40634</v>
          </cell>
          <cell r="F6">
            <v>40664</v>
          </cell>
          <cell r="G6">
            <v>40695</v>
          </cell>
          <cell r="H6">
            <v>40725</v>
          </cell>
          <cell r="I6">
            <v>40756</v>
          </cell>
          <cell r="J6">
            <v>40787</v>
          </cell>
          <cell r="K6">
            <v>40817</v>
          </cell>
          <cell r="L6">
            <v>40848</v>
          </cell>
          <cell r="M6">
            <v>40878</v>
          </cell>
          <cell r="N6">
            <v>40909</v>
          </cell>
          <cell r="O6">
            <v>40940</v>
          </cell>
          <cell r="P6">
            <v>40969</v>
          </cell>
          <cell r="Q6">
            <v>41000</v>
          </cell>
          <cell r="R6">
            <v>41030</v>
          </cell>
          <cell r="S6">
            <v>41061</v>
          </cell>
          <cell r="T6">
            <v>41091</v>
          </cell>
          <cell r="U6">
            <v>41122</v>
          </cell>
          <cell r="V6">
            <v>41153</v>
          </cell>
          <cell r="W6">
            <v>41183</v>
          </cell>
          <cell r="X6">
            <v>41214</v>
          </cell>
          <cell r="Y6">
            <v>41244</v>
          </cell>
          <cell r="Z6" t="str">
            <v>Total général</v>
          </cell>
        </row>
        <row r="7">
          <cell r="A7" t="str">
            <v>MONTAGNE</v>
          </cell>
          <cell r="B7">
            <v>50689.739100000006</v>
          </cell>
          <cell r="C7">
            <v>55013.877099999998</v>
          </cell>
          <cell r="D7">
            <v>54084.56900000001</v>
          </cell>
          <cell r="E7">
            <v>61347.085800000008</v>
          </cell>
          <cell r="F7">
            <v>61159.907200000001</v>
          </cell>
          <cell r="G7">
            <v>60430.078099999984</v>
          </cell>
          <cell r="H7">
            <v>56832.033999999992</v>
          </cell>
          <cell r="I7">
            <v>51325.737399999991</v>
          </cell>
          <cell r="J7">
            <v>59330.786200000002</v>
          </cell>
          <cell r="K7">
            <v>62305.357799999998</v>
          </cell>
          <cell r="L7">
            <v>58897.7284</v>
          </cell>
          <cell r="M7">
            <v>58350.634300000005</v>
          </cell>
          <cell r="N7">
            <v>74141.04740000001</v>
          </cell>
          <cell r="O7">
            <v>73925.420100000003</v>
          </cell>
          <cell r="P7">
            <v>71920.245599999995</v>
          </cell>
          <cell r="Q7">
            <v>77124.506200000003</v>
          </cell>
          <cell r="R7">
            <v>63867.363700000002</v>
          </cell>
          <cell r="S7">
            <v>81842.015499999994</v>
          </cell>
          <cell r="T7">
            <v>94083.795400000017</v>
          </cell>
          <cell r="U7">
            <v>58072.313600000001</v>
          </cell>
          <cell r="V7">
            <v>83576.838799999998</v>
          </cell>
          <cell r="W7">
            <v>87168.281900000002</v>
          </cell>
          <cell r="X7">
            <v>93282.14420000001</v>
          </cell>
          <cell r="Y7">
            <v>96639.042499999996</v>
          </cell>
          <cell r="Z7">
            <v>1645410.5493000001</v>
          </cell>
        </row>
        <row r="8">
          <cell r="A8" t="str">
            <v>VAN EECKHOUT</v>
          </cell>
          <cell r="B8">
            <v>67932.597050310564</v>
          </cell>
          <cell r="C8">
            <v>73744.64875031056</v>
          </cell>
          <cell r="D8">
            <v>78281.45165031057</v>
          </cell>
          <cell r="E8">
            <v>82118.661250310572</v>
          </cell>
          <cell r="F8">
            <v>82070.119750310565</v>
          </cell>
          <cell r="G8">
            <v>89495.101650310549</v>
          </cell>
          <cell r="H8">
            <v>91706.21125031056</v>
          </cell>
          <cell r="I8">
            <v>52655.838350310551</v>
          </cell>
          <cell r="J8">
            <v>100792.11745031059</v>
          </cell>
          <cell r="K8">
            <v>96006.537350310566</v>
          </cell>
          <cell r="L8">
            <v>94946.658250310546</v>
          </cell>
          <cell r="M8">
            <v>100446.88570000001</v>
          </cell>
          <cell r="N8">
            <v>101574.54580000001</v>
          </cell>
          <cell r="O8">
            <v>103199.22900000001</v>
          </cell>
          <cell r="P8">
            <v>99295.075599999996</v>
          </cell>
          <cell r="Q8">
            <v>87149.622000000003</v>
          </cell>
          <cell r="R8">
            <v>85844.861900000004</v>
          </cell>
          <cell r="S8">
            <v>94363.291400000002</v>
          </cell>
          <cell r="Z8">
            <v>1581623.4541534162</v>
          </cell>
        </row>
        <row r="9">
          <cell r="A9" t="str">
            <v>GAVALDON</v>
          </cell>
          <cell r="B9">
            <v>77217.338799999998</v>
          </cell>
          <cell r="C9">
            <v>78962.949099999998</v>
          </cell>
          <cell r="D9">
            <v>86578.828699999998</v>
          </cell>
          <cell r="E9">
            <v>82302.716999999975</v>
          </cell>
          <cell r="F9">
            <v>86671.838400000008</v>
          </cell>
          <cell r="G9">
            <v>106464.5344</v>
          </cell>
          <cell r="H9">
            <v>105520.6719</v>
          </cell>
          <cell r="I9">
            <v>83960.920400000003</v>
          </cell>
          <cell r="J9">
            <v>132602.73950000003</v>
          </cell>
          <cell r="K9">
            <v>102493.3567</v>
          </cell>
          <cell r="L9">
            <v>114549.63239999999</v>
          </cell>
          <cell r="M9">
            <v>118868.2481</v>
          </cell>
          <cell r="N9">
            <v>122956.4567</v>
          </cell>
          <cell r="O9">
            <v>124129.0358</v>
          </cell>
          <cell r="P9">
            <v>132384.52009999999</v>
          </cell>
          <cell r="Q9">
            <v>133103.36900000001</v>
          </cell>
          <cell r="R9">
            <v>133045.34460000001</v>
          </cell>
          <cell r="S9">
            <v>155568.34300000005</v>
          </cell>
          <cell r="T9">
            <v>141232.54880000002</v>
          </cell>
          <cell r="U9">
            <v>100375.11189999999</v>
          </cell>
          <cell r="V9">
            <v>162746.23820000002</v>
          </cell>
          <cell r="W9">
            <v>150886.8333</v>
          </cell>
          <cell r="X9">
            <v>162192.97779999999</v>
          </cell>
          <cell r="Y9">
            <v>157333.93340000004</v>
          </cell>
          <cell r="Z9">
            <v>2852148.4879999999</v>
          </cell>
        </row>
        <row r="10">
          <cell r="A10" t="str">
            <v>sorti</v>
          </cell>
          <cell r="B10">
            <v>371490.01540000003</v>
          </cell>
          <cell r="C10">
            <v>348803.24780000013</v>
          </cell>
          <cell r="D10">
            <v>313417.89499999973</v>
          </cell>
          <cell r="E10">
            <v>290679.89720000006</v>
          </cell>
          <cell r="F10">
            <v>260331.59039999984</v>
          </cell>
          <cell r="G10">
            <v>271660.06559999991</v>
          </cell>
          <cell r="H10">
            <v>173664.43710000013</v>
          </cell>
          <cell r="I10">
            <v>125313.1425000001</v>
          </cell>
          <cell r="J10">
            <v>112873.10719999998</v>
          </cell>
          <cell r="K10">
            <v>59572.962400000004</v>
          </cell>
          <cell r="L10">
            <v>62585.320699999997</v>
          </cell>
          <cell r="M10">
            <v>48811.046200000004</v>
          </cell>
          <cell r="T10">
            <v>14278.172299999995</v>
          </cell>
          <cell r="U10">
            <v>12484.3586</v>
          </cell>
          <cell r="Y10">
            <v>-159.48660000000001</v>
          </cell>
          <cell r="Z10">
            <v>2465805.7718000007</v>
          </cell>
        </row>
        <row r="11">
          <cell r="A11" t="str">
            <v>Transport Terrestre</v>
          </cell>
          <cell r="B11">
            <v>13282.596600000001</v>
          </cell>
          <cell r="C11">
            <v>11612.833400000001</v>
          </cell>
          <cell r="D11">
            <v>14904.832600000002</v>
          </cell>
          <cell r="E11">
            <v>11145.2572</v>
          </cell>
          <cell r="F11">
            <v>14150.6603</v>
          </cell>
          <cell r="G11">
            <v>16724.132600000001</v>
          </cell>
          <cell r="H11">
            <v>13573.3626</v>
          </cell>
          <cell r="I11">
            <v>5843.2696000000005</v>
          </cell>
          <cell r="J11">
            <v>14170.640400000002</v>
          </cell>
          <cell r="K11">
            <v>14168</v>
          </cell>
          <cell r="L11">
            <v>13573.5558</v>
          </cell>
          <cell r="M11">
            <v>14290.005800000003</v>
          </cell>
          <cell r="N11">
            <v>14203.886900000001</v>
          </cell>
          <cell r="O11">
            <v>11194.7808</v>
          </cell>
          <cell r="P11">
            <v>17003.435400000002</v>
          </cell>
          <cell r="Q11">
            <v>11225.7894</v>
          </cell>
          <cell r="R11">
            <v>14422.943499999999</v>
          </cell>
          <cell r="S11">
            <v>17769.602200000001</v>
          </cell>
          <cell r="T11">
            <v>15053.5</v>
          </cell>
          <cell r="U11">
            <v>6208.16</v>
          </cell>
          <cell r="V11">
            <v>15717.319100000001</v>
          </cell>
          <cell r="W11">
            <v>15053.5</v>
          </cell>
          <cell r="X11">
            <v>14421.6877</v>
          </cell>
          <cell r="Y11">
            <v>13530.7942</v>
          </cell>
          <cell r="Z11">
            <v>323244.54610000009</v>
          </cell>
        </row>
        <row r="12">
          <cell r="A12" t="str">
            <v>BEHAGHEL</v>
          </cell>
          <cell r="B12">
            <v>49574.524299999997</v>
          </cell>
          <cell r="C12">
            <v>45918.165999999997</v>
          </cell>
          <cell r="D12">
            <v>44454.257399999995</v>
          </cell>
          <cell r="E12">
            <v>57316.708399999996</v>
          </cell>
          <cell r="F12">
            <v>49096.644100000005</v>
          </cell>
          <cell r="G12">
            <v>60965.773399999998</v>
          </cell>
          <cell r="H12">
            <v>55905.672200000001</v>
          </cell>
          <cell r="I12">
            <v>41332.081000000006</v>
          </cell>
          <cell r="J12">
            <v>75162.849999999991</v>
          </cell>
          <cell r="K12">
            <v>60942.106400000004</v>
          </cell>
          <cell r="L12">
            <v>69211.984100000001</v>
          </cell>
          <cell r="M12">
            <v>68263.211099999986</v>
          </cell>
          <cell r="N12">
            <v>67586.173900000009</v>
          </cell>
          <cell r="O12">
            <v>66056.078200000004</v>
          </cell>
          <cell r="P12">
            <v>65447.176199999994</v>
          </cell>
          <cell r="Q12">
            <v>64600.155199999994</v>
          </cell>
          <cell r="R12">
            <v>69965.834400000007</v>
          </cell>
          <cell r="S12">
            <v>70273.279999999999</v>
          </cell>
          <cell r="T12">
            <v>51162.821500000005</v>
          </cell>
          <cell r="U12">
            <v>32601.598399999999</v>
          </cell>
          <cell r="V12">
            <v>56751.453500000003</v>
          </cell>
          <cell r="W12">
            <v>56710.092600000004</v>
          </cell>
          <cell r="X12">
            <v>62022.271500000003</v>
          </cell>
          <cell r="Y12">
            <v>48448.377600000007</v>
          </cell>
          <cell r="Z12">
            <v>1389769.2914000005</v>
          </cell>
        </row>
        <row r="13">
          <cell r="A13" t="str">
            <v>TT3</v>
          </cell>
          <cell r="B13">
            <v>40786.967199999999</v>
          </cell>
          <cell r="C13">
            <v>44240.851899999994</v>
          </cell>
          <cell r="D13">
            <v>42484.019899999992</v>
          </cell>
          <cell r="E13">
            <v>40869.592399999994</v>
          </cell>
          <cell r="F13">
            <v>52209.740099999988</v>
          </cell>
          <cell r="G13">
            <v>58686.882799999999</v>
          </cell>
          <cell r="H13">
            <v>69515.291999999987</v>
          </cell>
          <cell r="I13">
            <v>51538.080300000001</v>
          </cell>
          <cell r="J13">
            <v>76402.421200000012</v>
          </cell>
          <cell r="K13">
            <v>86910.794600000008</v>
          </cell>
          <cell r="L13">
            <v>74365.127200000003</v>
          </cell>
          <cell r="M13">
            <v>77202.462400000004</v>
          </cell>
          <cell r="N13">
            <v>81523.203299999994</v>
          </cell>
          <cell r="O13">
            <v>83445.929700000008</v>
          </cell>
          <cell r="P13">
            <v>79277.301600000006</v>
          </cell>
          <cell r="Q13">
            <v>83301.738100000002</v>
          </cell>
          <cell r="R13">
            <v>83395.713799999998</v>
          </cell>
          <cell r="S13">
            <v>86367.950899999996</v>
          </cell>
          <cell r="Z13">
            <v>1212524.0693999999</v>
          </cell>
        </row>
        <row r="14">
          <cell r="A14" t="str">
            <v>TT1</v>
          </cell>
          <cell r="B14">
            <v>33412.909600000006</v>
          </cell>
          <cell r="C14">
            <v>34071.882600000004</v>
          </cell>
          <cell r="D14">
            <v>30734.433100000006</v>
          </cell>
          <cell r="E14">
            <v>37633.717800000006</v>
          </cell>
          <cell r="F14">
            <v>39163.877899999992</v>
          </cell>
          <cell r="G14">
            <v>42455.748300000007</v>
          </cell>
          <cell r="H14">
            <v>38448.055800000009</v>
          </cell>
          <cell r="I14">
            <v>22455.201299999993</v>
          </cell>
          <cell r="J14">
            <v>58654.37690000001</v>
          </cell>
          <cell r="K14">
            <v>52449.469100000002</v>
          </cell>
          <cell r="L14">
            <v>55600.995800000004</v>
          </cell>
          <cell r="M14">
            <v>58458.327199999985</v>
          </cell>
          <cell r="N14">
            <v>58043.800499999998</v>
          </cell>
          <cell r="O14">
            <v>54653.542999999998</v>
          </cell>
          <cell r="P14">
            <v>54265.661800000002</v>
          </cell>
          <cell r="Q14">
            <v>56340.114600000001</v>
          </cell>
          <cell r="R14">
            <v>52813.683300000004</v>
          </cell>
          <cell r="S14">
            <v>57233.809499999996</v>
          </cell>
          <cell r="T14">
            <v>44363.276299999998</v>
          </cell>
          <cell r="U14">
            <v>36818.993399999999</v>
          </cell>
          <cell r="V14">
            <v>36196.325900000003</v>
          </cell>
          <cell r="W14">
            <v>45670.467499999999</v>
          </cell>
          <cell r="X14">
            <v>44408.436799999996</v>
          </cell>
          <cell r="Y14">
            <v>42132.412000000004</v>
          </cell>
          <cell r="Z14">
            <v>1086479.52</v>
          </cell>
        </row>
        <row r="15">
          <cell r="A15" t="str">
            <v>ARICKX</v>
          </cell>
          <cell r="B15">
            <v>57122.155999999988</v>
          </cell>
          <cell r="C15">
            <v>51598.616299999994</v>
          </cell>
          <cell r="D15">
            <v>59773.9709</v>
          </cell>
          <cell r="E15">
            <v>57503.017599999999</v>
          </cell>
          <cell r="F15">
            <v>56208.497100000015</v>
          </cell>
          <cell r="G15">
            <v>62607.780199999994</v>
          </cell>
          <cell r="H15">
            <v>58611.856800000001</v>
          </cell>
          <cell r="I15">
            <v>45472.534100000004</v>
          </cell>
          <cell r="J15">
            <v>91391.666099999988</v>
          </cell>
          <cell r="K15">
            <v>74392.239600000001</v>
          </cell>
          <cell r="L15">
            <v>80583.059900000007</v>
          </cell>
          <cell r="M15">
            <v>78300.369699999996</v>
          </cell>
          <cell r="N15">
            <v>87242.035999999993</v>
          </cell>
          <cell r="O15">
            <v>86910.1345</v>
          </cell>
          <cell r="P15">
            <v>81847.135299999994</v>
          </cell>
          <cell r="Q15">
            <v>80958.656800000012</v>
          </cell>
          <cell r="R15">
            <v>71631.556500000006</v>
          </cell>
          <cell r="S15">
            <v>78327.192299999995</v>
          </cell>
          <cell r="T15">
            <v>80094.956200000001</v>
          </cell>
          <cell r="U15">
            <v>47857.620299999995</v>
          </cell>
          <cell r="V15">
            <v>84616.721699999995</v>
          </cell>
          <cell r="W15">
            <v>77245.739200000011</v>
          </cell>
          <cell r="X15">
            <v>87066.739199999996</v>
          </cell>
          <cell r="Y15">
            <v>85898.265599999999</v>
          </cell>
          <cell r="Z15">
            <v>1723262.5178999999</v>
          </cell>
        </row>
        <row r="16">
          <cell r="A16" t="str">
            <v>TT2</v>
          </cell>
          <cell r="B16">
            <v>45423.525700000013</v>
          </cell>
          <cell r="C16">
            <v>51229.040800000002</v>
          </cell>
          <cell r="D16">
            <v>52800.416900000004</v>
          </cell>
          <cell r="E16">
            <v>54679.109799999998</v>
          </cell>
          <cell r="F16">
            <v>58412.989600000001</v>
          </cell>
          <cell r="G16">
            <v>67031.303500000024</v>
          </cell>
          <cell r="H16">
            <v>57845.851000000002</v>
          </cell>
          <cell r="I16">
            <v>59243.620800000012</v>
          </cell>
          <cell r="J16">
            <v>86353.911700000011</v>
          </cell>
          <cell r="K16">
            <v>82531.385299999994</v>
          </cell>
          <cell r="L16">
            <v>75348.756699999998</v>
          </cell>
          <cell r="M16">
            <v>82291.028400000025</v>
          </cell>
          <cell r="N16">
            <v>82562.538800000009</v>
          </cell>
          <cell r="O16">
            <v>87801.913499999995</v>
          </cell>
          <cell r="P16">
            <v>85197.674100000004</v>
          </cell>
          <cell r="Q16">
            <v>87787.439600000012</v>
          </cell>
          <cell r="R16">
            <v>76117.531700000007</v>
          </cell>
          <cell r="S16">
            <v>82623.879799999995</v>
          </cell>
          <cell r="Z16">
            <v>1275281.9177000001</v>
          </cell>
        </row>
        <row r="17">
          <cell r="A17" t="str">
            <v>FREVIN</v>
          </cell>
          <cell r="B17">
            <v>6842.5</v>
          </cell>
          <cell r="C17">
            <v>6842.5</v>
          </cell>
          <cell r="D17">
            <v>9653.4312000000009</v>
          </cell>
          <cell r="E17">
            <v>12150.750499999998</v>
          </cell>
          <cell r="F17">
            <v>10931.5136</v>
          </cell>
          <cell r="G17">
            <v>12701.0807</v>
          </cell>
          <cell r="H17">
            <v>8252.0550000000003</v>
          </cell>
          <cell r="I17">
            <v>11304.244699999999</v>
          </cell>
          <cell r="J17">
            <v>11125.116099999999</v>
          </cell>
          <cell r="K17">
            <v>12240.0411</v>
          </cell>
          <cell r="L17">
            <v>12896.1</v>
          </cell>
          <cell r="M17">
            <v>12990.446</v>
          </cell>
          <cell r="N17">
            <v>11281.0607</v>
          </cell>
          <cell r="O17">
            <v>11895.340100000001</v>
          </cell>
          <cell r="P17">
            <v>12327.8344</v>
          </cell>
          <cell r="Q17">
            <v>10424.122100000001</v>
          </cell>
          <cell r="R17">
            <v>11620.158899999999</v>
          </cell>
          <cell r="S17">
            <v>12980.544500000002</v>
          </cell>
          <cell r="Z17">
            <v>198458.83960000001</v>
          </cell>
        </row>
        <row r="18">
          <cell r="A18" t="str">
            <v>PIOLLET</v>
          </cell>
          <cell r="B18">
            <v>59228.583399999996</v>
          </cell>
          <cell r="C18">
            <v>63552.302799999998</v>
          </cell>
          <cell r="D18">
            <v>67445.089599999992</v>
          </cell>
          <cell r="E18">
            <v>72713.444299999974</v>
          </cell>
          <cell r="F18">
            <v>71694.700700000001</v>
          </cell>
          <cell r="G18">
            <v>78089.057199999996</v>
          </cell>
          <cell r="H18">
            <v>72476.162499999977</v>
          </cell>
          <cell r="I18">
            <v>64913.396800000002</v>
          </cell>
          <cell r="J18">
            <v>86693.573400000038</v>
          </cell>
          <cell r="K18">
            <v>84227.520300000004</v>
          </cell>
          <cell r="L18">
            <v>89495.424200000009</v>
          </cell>
          <cell r="M18">
            <v>84811.113100000002</v>
          </cell>
          <cell r="N18">
            <v>79691.940999999992</v>
          </cell>
          <cell r="O18">
            <v>92637.307000000001</v>
          </cell>
          <cell r="P18">
            <v>84252.169400000013</v>
          </cell>
          <cell r="Q18">
            <v>86633.037400000001</v>
          </cell>
          <cell r="R18">
            <v>80200.024800000014</v>
          </cell>
          <cell r="S18">
            <v>89172.071799999991</v>
          </cell>
          <cell r="T18">
            <v>79217.796000000002</v>
          </cell>
          <cell r="U18">
            <v>40038.671400000014</v>
          </cell>
          <cell r="V18">
            <v>84202.903399999996</v>
          </cell>
          <cell r="W18">
            <v>79397.069499999983</v>
          </cell>
          <cell r="X18">
            <v>78430.522100000002</v>
          </cell>
          <cell r="Y18">
            <v>65050.118000000009</v>
          </cell>
          <cell r="Z18">
            <v>1834264.0001000001</v>
          </cell>
        </row>
        <row r="19">
          <cell r="A19" t="str">
            <v>GIROUD</v>
          </cell>
          <cell r="F19">
            <v>3184.0165000000006</v>
          </cell>
          <cell r="G19">
            <v>5315.9785000000002</v>
          </cell>
          <cell r="H19">
            <v>4175.6315999999997</v>
          </cell>
          <cell r="I19">
            <v>6821.9081000000006</v>
          </cell>
          <cell r="J19">
            <v>4354.4543000000012</v>
          </cell>
          <cell r="K19">
            <v>5602.8</v>
          </cell>
          <cell r="L19">
            <v>5602.8</v>
          </cell>
          <cell r="M19">
            <v>5088.5982000000004</v>
          </cell>
          <cell r="N19">
            <v>448.04690000000005</v>
          </cell>
          <cell r="Z19">
            <v>40594.234100000001</v>
          </cell>
        </row>
        <row r="20">
          <cell r="A20" t="str">
            <v>GRIGNOUX</v>
          </cell>
          <cell r="B20">
            <v>29644.591899999999</v>
          </cell>
          <cell r="C20">
            <v>30032.408700000004</v>
          </cell>
          <cell r="D20">
            <v>28881.468000000001</v>
          </cell>
          <cell r="E20">
            <v>31430.967400000005</v>
          </cell>
          <cell r="F20">
            <v>35794.003000000004</v>
          </cell>
          <cell r="G20">
            <v>39978.376899999996</v>
          </cell>
          <cell r="H20">
            <v>32746.917000000009</v>
          </cell>
          <cell r="I20">
            <v>19138.0056</v>
          </cell>
          <cell r="J20">
            <v>36797.982899999995</v>
          </cell>
          <cell r="K20">
            <v>38106.285000000003</v>
          </cell>
          <cell r="L20">
            <v>35173.959800000004</v>
          </cell>
          <cell r="M20">
            <v>34605.243399999999</v>
          </cell>
          <cell r="N20">
            <v>34152.720700000005</v>
          </cell>
          <cell r="O20">
            <v>33902.880900000004</v>
          </cell>
          <cell r="P20">
            <v>32672.840900000003</v>
          </cell>
          <cell r="Q20">
            <v>35401.082500000004</v>
          </cell>
          <cell r="R20">
            <v>27935.544700000002</v>
          </cell>
          <cell r="S20">
            <v>40592.946100000001</v>
          </cell>
          <cell r="T20">
            <v>8531.9213000000018</v>
          </cell>
          <cell r="U20">
            <v>6888.8680000000004</v>
          </cell>
          <cell r="V20">
            <v>12478.884600000001</v>
          </cell>
          <cell r="W20">
            <v>11942.980000000001</v>
          </cell>
          <cell r="X20">
            <v>11942.980000000001</v>
          </cell>
          <cell r="Y20">
            <v>9897.2173999999995</v>
          </cell>
          <cell r="Z20">
            <v>658671.07670000009</v>
          </cell>
        </row>
        <row r="21">
          <cell r="A21" t="str">
            <v>ROLLAND SA</v>
          </cell>
          <cell r="B21">
            <v>29118.524399999998</v>
          </cell>
          <cell r="C21">
            <v>31220.958999999999</v>
          </cell>
          <cell r="D21">
            <v>34500.545099999996</v>
          </cell>
          <cell r="E21">
            <v>30329.936699999998</v>
          </cell>
          <cell r="F21">
            <v>33068.482299999996</v>
          </cell>
          <cell r="G21">
            <v>52226.19430000001</v>
          </cell>
          <cell r="H21">
            <v>36003.624999999993</v>
          </cell>
          <cell r="I21">
            <v>25275.100199999997</v>
          </cell>
          <cell r="J21">
            <v>40514.249300000003</v>
          </cell>
          <cell r="K21">
            <v>36909.137300000002</v>
          </cell>
          <cell r="L21">
            <v>39659.097800000003</v>
          </cell>
          <cell r="M21">
            <v>38294.010999999999</v>
          </cell>
          <cell r="N21">
            <v>26430.565000000002</v>
          </cell>
          <cell r="O21">
            <v>37270.839900000006</v>
          </cell>
          <cell r="P21">
            <v>33471.851699999999</v>
          </cell>
          <cell r="Q21">
            <v>30557.0916</v>
          </cell>
          <cell r="R21">
            <v>29207.315900000001</v>
          </cell>
          <cell r="S21">
            <v>41151.905899999998</v>
          </cell>
          <cell r="T21">
            <v>37220.881600000001</v>
          </cell>
          <cell r="U21">
            <v>33758.979099999997</v>
          </cell>
          <cell r="V21">
            <v>38516.464700000004</v>
          </cell>
          <cell r="W21">
            <v>40756.4899</v>
          </cell>
          <cell r="X21">
            <v>45042.712399999997</v>
          </cell>
          <cell r="Y21">
            <v>34547.122400000007</v>
          </cell>
          <cell r="Z21">
            <v>855052.08250000002</v>
          </cell>
        </row>
        <row r="22">
          <cell r="A22" t="str">
            <v>MAGUET</v>
          </cell>
          <cell r="B22">
            <v>37146.9182</v>
          </cell>
          <cell r="C22">
            <v>35356.53379999999</v>
          </cell>
          <cell r="D22">
            <v>36383.665500000003</v>
          </cell>
          <cell r="E22">
            <v>40119.847600000001</v>
          </cell>
          <cell r="F22">
            <v>35616.436100000014</v>
          </cell>
          <cell r="G22">
            <v>44825.507299999997</v>
          </cell>
          <cell r="H22">
            <v>33326.211100000008</v>
          </cell>
          <cell r="I22">
            <v>30847.648300000004</v>
          </cell>
          <cell r="J22">
            <v>45479.151199999993</v>
          </cell>
          <cell r="K22">
            <v>39329.5147</v>
          </cell>
          <cell r="L22">
            <v>47669.701100000006</v>
          </cell>
          <cell r="M22">
            <v>46238.024700000009</v>
          </cell>
          <cell r="N22">
            <v>51946.843200000003</v>
          </cell>
          <cell r="O22">
            <v>58175.820500000002</v>
          </cell>
          <cell r="P22">
            <v>56085.702399999995</v>
          </cell>
          <cell r="Q22">
            <v>52709.017200000002</v>
          </cell>
          <cell r="R22">
            <v>51462.845000000001</v>
          </cell>
          <cell r="S22">
            <v>57324.967700000001</v>
          </cell>
          <cell r="T22">
            <v>49269.22</v>
          </cell>
          <cell r="U22">
            <v>46372.443599999999</v>
          </cell>
          <cell r="V22">
            <v>68459.228600000002</v>
          </cell>
          <cell r="W22">
            <v>65238.584600000002</v>
          </cell>
          <cell r="X22">
            <v>61428.117100000003</v>
          </cell>
          <cell r="Y22">
            <v>72546.503400000001</v>
          </cell>
          <cell r="Z22">
            <v>1163358.4528999999</v>
          </cell>
        </row>
        <row r="23">
          <cell r="A23" t="str">
            <v>Nantes</v>
          </cell>
          <cell r="B23">
            <v>26467.369599999998</v>
          </cell>
          <cell r="C23">
            <v>30193.473100000007</v>
          </cell>
          <cell r="D23">
            <v>27775.027700000002</v>
          </cell>
          <cell r="E23">
            <v>31057.302500000005</v>
          </cell>
          <cell r="F23">
            <v>26880.785400000008</v>
          </cell>
          <cell r="G23">
            <v>27203.751399999997</v>
          </cell>
          <cell r="H23">
            <v>37096.6057</v>
          </cell>
          <cell r="I23">
            <v>28581.009799999996</v>
          </cell>
          <cell r="J23">
            <v>48661.123000000007</v>
          </cell>
          <cell r="K23">
            <v>55398.328999999998</v>
          </cell>
          <cell r="L23">
            <v>51958.885999999999</v>
          </cell>
          <cell r="M23">
            <v>55832.256200000011</v>
          </cell>
          <cell r="N23">
            <v>53976.167699999998</v>
          </cell>
          <cell r="O23">
            <v>59009.816600000006</v>
          </cell>
          <cell r="P23">
            <v>55735.269799999995</v>
          </cell>
          <cell r="Q23">
            <v>53752.136200000001</v>
          </cell>
          <cell r="R23">
            <v>52777.909099999997</v>
          </cell>
          <cell r="S23">
            <v>58442.855099999993</v>
          </cell>
          <cell r="T23">
            <v>53921.315000000002</v>
          </cell>
          <cell r="U23">
            <v>33852.423500000004</v>
          </cell>
          <cell r="V23">
            <v>56140.410200000006</v>
          </cell>
          <cell r="W23">
            <v>65307.396000000008</v>
          </cell>
          <cell r="X23">
            <v>65773.072400000005</v>
          </cell>
          <cell r="Y23">
            <v>67588.830400000006</v>
          </cell>
          <cell r="Z23">
            <v>1123383.5214000002</v>
          </cell>
        </row>
        <row r="24">
          <cell r="A24" t="str">
            <v>ROCHAMBEAU</v>
          </cell>
          <cell r="B24">
            <v>35744.576000000008</v>
          </cell>
          <cell r="C24">
            <v>39995.909800000001</v>
          </cell>
          <cell r="D24">
            <v>47710.321400000001</v>
          </cell>
          <cell r="E24">
            <v>43972.803</v>
          </cell>
          <cell r="F24">
            <v>45466.400000000001</v>
          </cell>
          <cell r="G24">
            <v>46113.298000000017</v>
          </cell>
          <cell r="H24">
            <v>47467.227499999994</v>
          </cell>
          <cell r="I24">
            <v>29105.789299999997</v>
          </cell>
          <cell r="J24">
            <v>59900.339799999994</v>
          </cell>
          <cell r="K24">
            <v>66111.510500000004</v>
          </cell>
          <cell r="L24">
            <v>66362.718800000002</v>
          </cell>
          <cell r="M24">
            <v>64402.898000000001</v>
          </cell>
          <cell r="N24">
            <v>72358.519800000009</v>
          </cell>
          <cell r="O24">
            <v>80836.296800000011</v>
          </cell>
          <cell r="P24">
            <v>76422.578399999999</v>
          </cell>
          <cell r="Q24">
            <v>71962.5242</v>
          </cell>
          <cell r="R24">
            <v>48938.944600000003</v>
          </cell>
          <cell r="S24">
            <v>71957.678100000005</v>
          </cell>
          <cell r="T24">
            <v>78540.871500000008</v>
          </cell>
          <cell r="U24">
            <v>44730.758799999996</v>
          </cell>
          <cell r="V24">
            <v>86489.022899999996</v>
          </cell>
          <cell r="W24">
            <v>82899.077099999995</v>
          </cell>
          <cell r="X24">
            <v>84944.453299999994</v>
          </cell>
          <cell r="Y24">
            <v>75672.270100000009</v>
          </cell>
          <cell r="Z24">
            <v>1468106.7877000002</v>
          </cell>
        </row>
        <row r="25">
          <cell r="A25" t="str">
            <v>HAYE SA</v>
          </cell>
          <cell r="B25">
            <v>10395.8344</v>
          </cell>
          <cell r="C25">
            <v>5490.1</v>
          </cell>
          <cell r="D25">
            <v>3338.7375000000011</v>
          </cell>
          <cell r="E25">
            <v>5043.2444999999998</v>
          </cell>
          <cell r="F25">
            <v>6548.7716</v>
          </cell>
          <cell r="G25">
            <v>6713.5390000000007</v>
          </cell>
          <cell r="H25">
            <v>3686.739</v>
          </cell>
          <cell r="I25">
            <v>4480.5172999999995</v>
          </cell>
          <cell r="J25">
            <v>6963.5720000000001</v>
          </cell>
          <cell r="K25">
            <v>9694.7759999999998</v>
          </cell>
          <cell r="L25">
            <v>10769.708600000002</v>
          </cell>
          <cell r="M25">
            <v>9390.2445000000007</v>
          </cell>
          <cell r="N25">
            <v>11774.3325</v>
          </cell>
          <cell r="O25">
            <v>11641.5236</v>
          </cell>
          <cell r="P25">
            <v>11355.2978</v>
          </cell>
          <cell r="Q25">
            <v>11745.6584</v>
          </cell>
          <cell r="R25">
            <v>11500.2783</v>
          </cell>
          <cell r="S25">
            <v>3464.8488000000007</v>
          </cell>
          <cell r="T25">
            <v>4629.5550000000003</v>
          </cell>
          <cell r="U25">
            <v>3005.2903999999999</v>
          </cell>
          <cell r="V25">
            <v>5138.9912000000004</v>
          </cell>
          <cell r="W25">
            <v>5116.1936000000005</v>
          </cell>
          <cell r="X25">
            <v>4855.9371000000001</v>
          </cell>
          <cell r="Y25">
            <v>5342.8010999999997</v>
          </cell>
          <cell r="Z25">
            <v>172086.49220000001</v>
          </cell>
        </row>
        <row r="26">
          <cell r="A26" t="str">
            <v>GRACIANI</v>
          </cell>
          <cell r="B26">
            <v>31712.669099999999</v>
          </cell>
          <cell r="C26">
            <v>38695.818700000003</v>
          </cell>
          <cell r="D26">
            <v>46383.456000000006</v>
          </cell>
          <cell r="E26">
            <v>47817.660099999994</v>
          </cell>
          <cell r="F26">
            <v>54064.460099999997</v>
          </cell>
          <cell r="G26">
            <v>63937.237699999998</v>
          </cell>
          <cell r="H26">
            <v>56990.715599999996</v>
          </cell>
          <cell r="I26">
            <v>43967.393400000001</v>
          </cell>
          <cell r="J26">
            <v>86406.623100000026</v>
          </cell>
          <cell r="K26">
            <v>85227.587899999999</v>
          </cell>
          <cell r="L26">
            <v>85192.280599999998</v>
          </cell>
          <cell r="M26">
            <v>79265.629099999991</v>
          </cell>
          <cell r="N26">
            <v>77334.772200000007</v>
          </cell>
          <cell r="O26">
            <v>75576.523400000005</v>
          </cell>
          <cell r="P26">
            <v>72198.035000000003</v>
          </cell>
          <cell r="Q26">
            <v>63939.588300000003</v>
          </cell>
          <cell r="R26">
            <v>72279.275600000008</v>
          </cell>
          <cell r="S26">
            <v>82207.066900000005</v>
          </cell>
          <cell r="T26">
            <v>29939.914199999999</v>
          </cell>
          <cell r="U26">
            <v>18549.196400000001</v>
          </cell>
          <cell r="V26">
            <v>34585.714099999997</v>
          </cell>
          <cell r="W26">
            <v>30738.313200000001</v>
          </cell>
          <cell r="X26">
            <v>27108.503799999999</v>
          </cell>
          <cell r="Y26">
            <v>27885.199999999997</v>
          </cell>
          <cell r="Z26">
            <v>1332003.6345000002</v>
          </cell>
        </row>
        <row r="27">
          <cell r="A27" t="str">
            <v>HAMELIN</v>
          </cell>
          <cell r="B27">
            <v>24010.831599999998</v>
          </cell>
          <cell r="C27">
            <v>23957.444</v>
          </cell>
          <cell r="D27">
            <v>23072.571899999999</v>
          </cell>
          <cell r="E27">
            <v>22798.3567</v>
          </cell>
          <cell r="F27">
            <v>24021.055100000001</v>
          </cell>
          <cell r="G27">
            <v>24885.560699999998</v>
          </cell>
          <cell r="H27">
            <v>18574.763199999998</v>
          </cell>
          <cell r="I27">
            <v>12569.672499999997</v>
          </cell>
          <cell r="J27">
            <v>25450.509700000002</v>
          </cell>
          <cell r="K27">
            <v>22539.839</v>
          </cell>
          <cell r="L27">
            <v>25148.280500000001</v>
          </cell>
          <cell r="M27">
            <v>18849.815600000002</v>
          </cell>
          <cell r="N27">
            <v>39829.951000000001</v>
          </cell>
          <cell r="O27">
            <v>36670.680200000003</v>
          </cell>
          <cell r="P27">
            <v>36690.032399999996</v>
          </cell>
          <cell r="Q27">
            <v>42410.136999999995</v>
          </cell>
          <cell r="R27">
            <v>42027.118000000002</v>
          </cell>
          <cell r="S27">
            <v>51656.431400000009</v>
          </cell>
          <cell r="T27">
            <v>68694.787700000001</v>
          </cell>
          <cell r="U27">
            <v>39187.383900000001</v>
          </cell>
          <cell r="V27">
            <v>72462.9283</v>
          </cell>
          <cell r="W27">
            <v>73397.291800000006</v>
          </cell>
          <cell r="X27">
            <v>75393.224900000001</v>
          </cell>
          <cell r="Y27">
            <v>61724.228299999995</v>
          </cell>
          <cell r="Z27">
            <v>906022.89539999992</v>
          </cell>
        </row>
        <row r="28">
          <cell r="A28" t="str">
            <v>Sophia</v>
          </cell>
          <cell r="B28">
            <v>31203.474399999999</v>
          </cell>
          <cell r="C28">
            <v>30031.7647</v>
          </cell>
          <cell r="D28">
            <v>31142.632500000003</v>
          </cell>
          <cell r="E28">
            <v>29004.616900000001</v>
          </cell>
          <cell r="F28">
            <v>28801.145099999998</v>
          </cell>
          <cell r="G28">
            <v>37061.089099999997</v>
          </cell>
          <cell r="H28">
            <v>33789.569099999993</v>
          </cell>
          <cell r="I28">
            <v>35287.5936</v>
          </cell>
          <cell r="J28">
            <v>47888.967000000004</v>
          </cell>
          <cell r="K28">
            <v>54554.817800000004</v>
          </cell>
          <cell r="L28">
            <v>58771.085800000001</v>
          </cell>
          <cell r="M28">
            <v>58981.850900000005</v>
          </cell>
          <cell r="N28">
            <v>54454.096200000007</v>
          </cell>
          <cell r="O28">
            <v>60464.2906</v>
          </cell>
          <cell r="P28">
            <v>58580.73550000001</v>
          </cell>
          <cell r="Q28">
            <v>58190.9545</v>
          </cell>
          <cell r="R28">
            <v>60073.817300000002</v>
          </cell>
          <cell r="S28">
            <v>67121.479600000006</v>
          </cell>
          <cell r="Z28">
            <v>835403.98059999989</v>
          </cell>
        </row>
        <row r="29">
          <cell r="A29" t="str">
            <v>LECLERC</v>
          </cell>
          <cell r="T29">
            <v>88322.313800000004</v>
          </cell>
          <cell r="U29">
            <v>70645.3027</v>
          </cell>
          <cell r="V29">
            <v>102158.8631</v>
          </cell>
          <cell r="W29">
            <v>104173.7781</v>
          </cell>
          <cell r="X29">
            <v>92864.7356</v>
          </cell>
          <cell r="Y29">
            <v>97562.458000000028</v>
          </cell>
          <cell r="Z29">
            <v>555727.45130000007</v>
          </cell>
        </row>
        <row r="30">
          <cell r="A30" t="str">
            <v>MERINVILLE</v>
          </cell>
          <cell r="T30">
            <v>59952.890199999994</v>
          </cell>
          <cell r="U30">
            <v>61432.560700000002</v>
          </cell>
          <cell r="V30">
            <v>68966.185400000002</v>
          </cell>
          <cell r="W30">
            <v>58819.273099999999</v>
          </cell>
          <cell r="X30">
            <v>56842.289700000001</v>
          </cell>
          <cell r="Y30">
            <v>50900.037300000011</v>
          </cell>
          <cell r="Z30">
            <v>356913.23640000005</v>
          </cell>
        </row>
        <row r="31">
          <cell r="A31" t="str">
            <v>Est-RHA</v>
          </cell>
          <cell r="T31">
            <v>81281.816000000006</v>
          </cell>
          <cell r="U31">
            <v>55911.516499999998</v>
          </cell>
          <cell r="V31">
            <v>88573.554300000003</v>
          </cell>
          <cell r="W31">
            <v>86600.257800000007</v>
          </cell>
          <cell r="X31">
            <v>80574.848899999997</v>
          </cell>
          <cell r="Y31">
            <v>89108.203100000013</v>
          </cell>
          <cell r="Z31">
            <v>482050.19660000002</v>
          </cell>
        </row>
        <row r="32">
          <cell r="A32" t="str">
            <v>FREZZA</v>
          </cell>
          <cell r="T32">
            <v>58890.096999999994</v>
          </cell>
          <cell r="U32">
            <v>36476.433700000001</v>
          </cell>
          <cell r="V32">
            <v>59270.105300000003</v>
          </cell>
          <cell r="W32">
            <v>58928.656500000005</v>
          </cell>
          <cell r="X32">
            <v>59436.563200000004</v>
          </cell>
          <cell r="Y32">
            <v>52939.182799999995</v>
          </cell>
          <cell r="Z32">
            <v>325941.03850000002</v>
          </cell>
        </row>
        <row r="33">
          <cell r="A33" t="str">
            <v>Klimpf</v>
          </cell>
          <cell r="T33">
            <v>55619.542999999998</v>
          </cell>
          <cell r="U33">
            <v>57663.518499999998</v>
          </cell>
          <cell r="V33">
            <v>64121.421699999999</v>
          </cell>
          <cell r="W33">
            <v>55580.033600000002</v>
          </cell>
          <cell r="X33">
            <v>56528.629500000003</v>
          </cell>
          <cell r="Y33">
            <v>54007.127999999997</v>
          </cell>
          <cell r="Z33">
            <v>343520.27429999993</v>
          </cell>
        </row>
        <row r="34">
          <cell r="A34" t="str">
            <v>Total général</v>
          </cell>
          <cell r="B34">
            <v>1128448.2427503106</v>
          </cell>
          <cell r="C34">
            <v>1130565.3283503104</v>
          </cell>
          <cell r="D34">
            <v>1133801.6215503104</v>
          </cell>
          <cell r="E34">
            <v>1142034.6946503103</v>
          </cell>
          <cell r="F34">
            <v>1135547.6343503105</v>
          </cell>
          <cell r="G34">
            <v>1275572.0713503105</v>
          </cell>
          <cell r="H34">
            <v>1106209.6669503106</v>
          </cell>
          <cell r="I34">
            <v>851432.70535031066</v>
          </cell>
          <cell r="J34">
            <v>1307970.2784503105</v>
          </cell>
          <cell r="K34">
            <v>1201714.3678503106</v>
          </cell>
          <cell r="L34">
            <v>1228362.8624503105</v>
          </cell>
          <cell r="M34">
            <v>1214032.3496000001</v>
          </cell>
          <cell r="N34">
            <v>1203512.7061999999</v>
          </cell>
          <cell r="O34">
            <v>1249397.3842000002</v>
          </cell>
          <cell r="P34">
            <v>1216430.5733999999</v>
          </cell>
          <cell r="Q34">
            <v>1199316.7403000002</v>
          </cell>
          <cell r="R34">
            <v>1139128.0656000001</v>
          </cell>
          <cell r="S34">
            <v>1300442.1605000002</v>
          </cell>
          <cell r="T34">
            <v>1194301.9928000001</v>
          </cell>
          <cell r="U34">
            <v>842931.50340000016</v>
          </cell>
          <cell r="V34">
            <v>1281169.5750000002</v>
          </cell>
          <cell r="W34">
            <v>1251630.3093000001</v>
          </cell>
          <cell r="X34">
            <v>1264560.8472</v>
          </cell>
          <cell r="Y34">
            <v>1208594.639</v>
          </cell>
          <cell r="Z34">
            <v>28207108.320553418</v>
          </cell>
        </row>
        <row r="76">
          <cell r="A76" t="str">
            <v>imputation Ville</v>
          </cell>
          <cell r="B76" t="str">
            <v>x</v>
          </cell>
        </row>
        <row r="81">
          <cell r="A81" t="str">
            <v>ville</v>
          </cell>
          <cell r="B81">
            <v>40544</v>
          </cell>
          <cell r="C81">
            <v>40575</v>
          </cell>
          <cell r="D81">
            <v>40603</v>
          </cell>
          <cell r="E81">
            <v>40634</v>
          </cell>
          <cell r="F81">
            <v>40664</v>
          </cell>
          <cell r="G81">
            <v>40695</v>
          </cell>
          <cell r="H81">
            <v>40725</v>
          </cell>
          <cell r="I81">
            <v>40756</v>
          </cell>
          <cell r="J81">
            <v>40787</v>
          </cell>
          <cell r="K81">
            <v>40817</v>
          </cell>
          <cell r="L81">
            <v>40848</v>
          </cell>
          <cell r="M81">
            <v>40878</v>
          </cell>
          <cell r="N81">
            <v>40909</v>
          </cell>
          <cell r="O81">
            <v>40940</v>
          </cell>
          <cell r="P81">
            <v>40969</v>
          </cell>
          <cell r="Q81">
            <v>41000</v>
          </cell>
          <cell r="R81">
            <v>41030</v>
          </cell>
          <cell r="S81">
            <v>41214</v>
          </cell>
          <cell r="T81">
            <v>41061</v>
          </cell>
          <cell r="U81">
            <v>41091</v>
          </cell>
          <cell r="V81">
            <v>41122</v>
          </cell>
          <cell r="W81">
            <v>41153</v>
          </cell>
          <cell r="X81">
            <v>41183</v>
          </cell>
          <cell r="Y81">
            <v>41244</v>
          </cell>
          <cell r="Z81" t="str">
            <v>Total général</v>
          </cell>
        </row>
        <row r="82">
          <cell r="A82" t="str">
            <v>Aix</v>
          </cell>
          <cell r="B82">
            <v>83567.066100000011</v>
          </cell>
          <cell r="C82">
            <v>89600.267400000012</v>
          </cell>
          <cell r="D82">
            <v>94223.092599999989</v>
          </cell>
          <cell r="E82">
            <v>89417.918799999985</v>
          </cell>
          <cell r="F82">
            <v>89115.013400000025</v>
          </cell>
          <cell r="G82">
            <v>87542.462</v>
          </cell>
          <cell r="H82">
            <v>72476.162499999977</v>
          </cell>
          <cell r="I82">
            <v>64913.396800000002</v>
          </cell>
          <cell r="J82">
            <v>86693.573399999994</v>
          </cell>
          <cell r="K82">
            <v>84227.520300000004</v>
          </cell>
          <cell r="L82">
            <v>89495.424200000009</v>
          </cell>
          <cell r="M82">
            <v>84811.113100000002</v>
          </cell>
          <cell r="N82">
            <v>79691.940999999992</v>
          </cell>
          <cell r="O82">
            <v>92637.307000000001</v>
          </cell>
          <cell r="P82">
            <v>84252.169400000013</v>
          </cell>
          <cell r="Q82">
            <v>86633.037400000001</v>
          </cell>
          <cell r="R82">
            <v>80200.024800000014</v>
          </cell>
          <cell r="S82">
            <v>78430.522100000002</v>
          </cell>
          <cell r="T82">
            <v>89172.071799999991</v>
          </cell>
          <cell r="U82">
            <v>79217.796000000002</v>
          </cell>
          <cell r="V82">
            <v>40038.671400000014</v>
          </cell>
          <cell r="W82">
            <v>84202.903399999996</v>
          </cell>
          <cell r="X82">
            <v>79397.069499999983</v>
          </cell>
          <cell r="Y82">
            <v>65050.118000000009</v>
          </cell>
          <cell r="Z82">
            <v>1955006.6424</v>
          </cell>
        </row>
        <row r="83">
          <cell r="A83" t="str">
            <v>lille</v>
          </cell>
          <cell r="B83">
            <v>82215.64820000004</v>
          </cell>
          <cell r="C83">
            <v>76295.485000000015</v>
          </cell>
          <cell r="D83">
            <v>84775.242299999998</v>
          </cell>
          <cell r="E83">
            <v>87535.98980000001</v>
          </cell>
          <cell r="F83">
            <v>78260.924700000018</v>
          </cell>
          <cell r="G83">
            <v>85859.062100000025</v>
          </cell>
          <cell r="H83">
            <v>75164.460000000006</v>
          </cell>
          <cell r="I83">
            <v>60912.128199999977</v>
          </cell>
          <cell r="J83">
            <v>95494.348599999998</v>
          </cell>
          <cell r="K83">
            <v>73736.067999999999</v>
          </cell>
          <cell r="L83">
            <v>80583.059900000007</v>
          </cell>
          <cell r="M83">
            <v>78300.369699999996</v>
          </cell>
          <cell r="N83">
            <v>87242.035999999993</v>
          </cell>
          <cell r="O83">
            <v>86910.1345</v>
          </cell>
          <cell r="P83">
            <v>81847.135299999994</v>
          </cell>
          <cell r="Q83">
            <v>80958.656800000012</v>
          </cell>
          <cell r="R83">
            <v>71631.556500000006</v>
          </cell>
          <cell r="S83">
            <v>87066.739199999996</v>
          </cell>
          <cell r="T83">
            <v>78327.192299999995</v>
          </cell>
          <cell r="U83">
            <v>80094.956200000001</v>
          </cell>
          <cell r="V83">
            <v>47857.620299999995</v>
          </cell>
          <cell r="W83">
            <v>84616.721699999995</v>
          </cell>
          <cell r="X83">
            <v>77245.739200000011</v>
          </cell>
          <cell r="Y83">
            <v>85898.265599999999</v>
          </cell>
          <cell r="Z83">
            <v>1908829.5401000001</v>
          </cell>
        </row>
        <row r="84">
          <cell r="A84" t="str">
            <v>Nantes</v>
          </cell>
          <cell r="B84">
            <v>53047.374800000005</v>
          </cell>
          <cell r="C84">
            <v>54696.304600000003</v>
          </cell>
          <cell r="D84">
            <v>47941.903799999985</v>
          </cell>
          <cell r="E84">
            <v>49780.266199999984</v>
          </cell>
          <cell r="F84">
            <v>41508.408200000005</v>
          </cell>
          <cell r="G84">
            <v>42738.721900000019</v>
          </cell>
          <cell r="H84">
            <v>45896.833500000001</v>
          </cell>
          <cell r="I84">
            <v>33881.854299999992</v>
          </cell>
          <cell r="J84">
            <v>54206.816300000013</v>
          </cell>
          <cell r="K84">
            <v>55965.435400000002</v>
          </cell>
          <cell r="L84">
            <v>51958.885999999999</v>
          </cell>
          <cell r="M84">
            <v>55832.256200000011</v>
          </cell>
          <cell r="N84">
            <v>53976.167699999998</v>
          </cell>
          <cell r="O84">
            <v>59009.816600000006</v>
          </cell>
          <cell r="P84">
            <v>55735.269799999995</v>
          </cell>
          <cell r="Q84">
            <v>53752.136200000001</v>
          </cell>
          <cell r="R84">
            <v>52777.909099999997</v>
          </cell>
          <cell r="S84">
            <v>65773.072400000005</v>
          </cell>
          <cell r="T84">
            <v>58442.855099999993</v>
          </cell>
          <cell r="U84">
            <v>53921.315000000002</v>
          </cell>
          <cell r="V84">
            <v>33852.423500000004</v>
          </cell>
          <cell r="W84">
            <v>56140.410200000006</v>
          </cell>
          <cell r="X84">
            <v>65307.396000000008</v>
          </cell>
          <cell r="Y84">
            <v>67588.830400000006</v>
          </cell>
          <cell r="Z84">
            <v>1263732.6632000003</v>
          </cell>
        </row>
        <row r="85">
          <cell r="A85" t="str">
            <v>Sophia</v>
          </cell>
          <cell r="B85">
            <v>61284.714400000012</v>
          </cell>
          <cell r="C85">
            <v>59563.962500000001</v>
          </cell>
          <cell r="D85">
            <v>59394.751499999998</v>
          </cell>
          <cell r="E85">
            <v>48037.569999999992</v>
          </cell>
          <cell r="F85">
            <v>52777.74809999999</v>
          </cell>
          <cell r="G85">
            <v>67671.198000000004</v>
          </cell>
          <cell r="H85">
            <v>62697.102999999996</v>
          </cell>
          <cell r="I85">
            <v>55278.367900000005</v>
          </cell>
          <cell r="J85">
            <v>63493.682700000005</v>
          </cell>
          <cell r="K85">
            <v>69893.142899999992</v>
          </cell>
          <cell r="L85">
            <v>63541.145500000006</v>
          </cell>
          <cell r="M85">
            <v>58981.850900000005</v>
          </cell>
          <cell r="N85">
            <v>54454.096200000007</v>
          </cell>
          <cell r="O85">
            <v>60464.2906</v>
          </cell>
          <cell r="P85">
            <v>58580.73550000001</v>
          </cell>
          <cell r="Q85">
            <v>58190.9545</v>
          </cell>
          <cell r="R85">
            <v>60073.817300000002</v>
          </cell>
          <cell r="S85">
            <v>56528.629500000003</v>
          </cell>
          <cell r="T85">
            <v>67121.479600000006</v>
          </cell>
          <cell r="U85">
            <v>55619.542999999998</v>
          </cell>
          <cell r="V85">
            <v>57663.518499999998</v>
          </cell>
          <cell r="W85">
            <v>64121.421699999999</v>
          </cell>
          <cell r="X85">
            <v>55580.033600000002</v>
          </cell>
          <cell r="Y85">
            <v>54007.127999999997</v>
          </cell>
          <cell r="Z85">
            <v>1425020.8854</v>
          </cell>
        </row>
        <row r="86">
          <cell r="A86" t="str">
            <v>MONTAGNE</v>
          </cell>
          <cell r="B86">
            <v>77795.924500000037</v>
          </cell>
          <cell r="C86">
            <v>72845.271100000027</v>
          </cell>
          <cell r="D86">
            <v>70704.93710000001</v>
          </cell>
          <cell r="E86">
            <v>77139.189400000032</v>
          </cell>
          <cell r="F86">
            <v>77608.2307</v>
          </cell>
          <cell r="G86">
            <v>74638.778899999976</v>
          </cell>
          <cell r="H86">
            <v>65344.506499999996</v>
          </cell>
          <cell r="I86">
            <v>58633.0766</v>
          </cell>
          <cell r="J86">
            <v>71782.896500000003</v>
          </cell>
          <cell r="K86">
            <v>74344.342100000009</v>
          </cell>
          <cell r="L86">
            <v>70953.408400000015</v>
          </cell>
          <cell r="M86">
            <v>70397.781299999988</v>
          </cell>
          <cell r="N86">
            <v>74141.04740000001</v>
          </cell>
          <cell r="O86">
            <v>73925.420100000003</v>
          </cell>
          <cell r="P86">
            <v>71920.245599999995</v>
          </cell>
          <cell r="Q86">
            <v>77124.506200000003</v>
          </cell>
          <cell r="R86">
            <v>63867.363700000002</v>
          </cell>
          <cell r="S86">
            <v>93282.14420000001</v>
          </cell>
          <cell r="T86">
            <v>81842.015499999994</v>
          </cell>
          <cell r="U86">
            <v>94083.795400000017</v>
          </cell>
          <cell r="V86">
            <v>58072.313600000001</v>
          </cell>
          <cell r="W86">
            <v>83576.838799999998</v>
          </cell>
          <cell r="X86">
            <v>87168.281900000002</v>
          </cell>
          <cell r="Y86">
            <v>96639.042499999996</v>
          </cell>
          <cell r="Z86">
            <v>1817831.3580000002</v>
          </cell>
        </row>
        <row r="87">
          <cell r="A87" t="str">
            <v>Est</v>
          </cell>
          <cell r="B87">
            <v>45182.846800000007</v>
          </cell>
          <cell r="C87">
            <v>49120.407700000003</v>
          </cell>
          <cell r="D87">
            <v>57343.048000000003</v>
          </cell>
          <cell r="E87">
            <v>53605.545699999988</v>
          </cell>
          <cell r="F87">
            <v>54914.4113</v>
          </cell>
          <cell r="G87">
            <v>56198.338000000011</v>
          </cell>
          <cell r="H87">
            <v>48690.827499999999</v>
          </cell>
          <cell r="I87">
            <v>29387.990100000003</v>
          </cell>
          <cell r="J87">
            <v>59900.339800000002</v>
          </cell>
          <cell r="K87">
            <v>66111.510500000004</v>
          </cell>
          <cell r="L87">
            <v>66362.718800000002</v>
          </cell>
          <cell r="M87">
            <v>64402.898000000001</v>
          </cell>
          <cell r="N87">
            <v>72358.519800000009</v>
          </cell>
          <cell r="O87">
            <v>80836.296800000011</v>
          </cell>
          <cell r="P87">
            <v>76422.578399999999</v>
          </cell>
          <cell r="Q87">
            <v>71962.5242</v>
          </cell>
          <cell r="R87">
            <v>48938.944600000003</v>
          </cell>
          <cell r="S87">
            <v>84944.453299999994</v>
          </cell>
          <cell r="T87">
            <v>71957.678100000005</v>
          </cell>
          <cell r="U87">
            <v>78540.871500000008</v>
          </cell>
          <cell r="V87">
            <v>44730.758799999996</v>
          </cell>
          <cell r="W87">
            <v>86489.022899999996</v>
          </cell>
          <cell r="X87">
            <v>82899.077099999995</v>
          </cell>
          <cell r="Y87">
            <v>75672.270100000009</v>
          </cell>
          <cell r="Z87">
            <v>1526973.8778000001</v>
          </cell>
        </row>
        <row r="88">
          <cell r="A88" t="str">
            <v>Rennes - Brest</v>
          </cell>
          <cell r="B88">
            <v>75359.221699999995</v>
          </cell>
          <cell r="C88">
            <v>70714.548800000004</v>
          </cell>
          <cell r="D88">
            <v>67567.964800000002</v>
          </cell>
          <cell r="E88">
            <v>73492.732600000032</v>
          </cell>
          <cell r="F88">
            <v>59998.984499999999</v>
          </cell>
          <cell r="G88">
            <v>74671.912700000015</v>
          </cell>
          <cell r="H88">
            <v>53999.544900000001</v>
          </cell>
          <cell r="I88">
            <v>54766.371799999994</v>
          </cell>
          <cell r="J88">
            <v>59480.274700000002</v>
          </cell>
          <cell r="K88">
            <v>52925.691000000006</v>
          </cell>
          <cell r="L88">
            <v>60565.801099999997</v>
          </cell>
          <cell r="M88">
            <v>59228.470699999991</v>
          </cell>
          <cell r="N88">
            <v>63227.903900000005</v>
          </cell>
          <cell r="O88">
            <v>70071.160600000003</v>
          </cell>
          <cell r="P88">
            <v>68413.536800000002</v>
          </cell>
          <cell r="Q88">
            <v>63133.139299999995</v>
          </cell>
          <cell r="R88">
            <v>63083.003899999996</v>
          </cell>
          <cell r="S88">
            <v>61428.117100000003</v>
          </cell>
          <cell r="T88">
            <v>70305.512199999997</v>
          </cell>
          <cell r="U88">
            <v>49269.22</v>
          </cell>
          <cell r="V88">
            <v>46372.443599999999</v>
          </cell>
          <cell r="W88">
            <v>68459.228600000002</v>
          </cell>
          <cell r="X88">
            <v>65238.584600000002</v>
          </cell>
          <cell r="Y88">
            <v>72546.503400000001</v>
          </cell>
          <cell r="Z88">
            <v>1524319.8732999996</v>
          </cell>
        </row>
        <row r="89">
          <cell r="A89" t="str">
            <v>RHA</v>
          </cell>
          <cell r="B89">
            <v>80615.194950310572</v>
          </cell>
          <cell r="C89">
            <v>85496.006550310587</v>
          </cell>
          <cell r="D89">
            <v>84808.536550310557</v>
          </cell>
          <cell r="E89">
            <v>90839.322850310578</v>
          </cell>
          <cell r="F89">
            <v>87838.959050310586</v>
          </cell>
          <cell r="G89">
            <v>99929.898050310556</v>
          </cell>
          <cell r="H89">
            <v>91706.21125031056</v>
          </cell>
          <cell r="I89">
            <v>52655.838350310551</v>
          </cell>
          <cell r="J89">
            <v>100792.11745031057</v>
          </cell>
          <cell r="K89">
            <v>96006.537350310566</v>
          </cell>
          <cell r="L89">
            <v>94946.658250310546</v>
          </cell>
          <cell r="M89">
            <v>100446.88570000001</v>
          </cell>
          <cell r="N89">
            <v>101574.54580000001</v>
          </cell>
          <cell r="O89">
            <v>103199.22900000001</v>
          </cell>
          <cell r="P89">
            <v>99295.075599999996</v>
          </cell>
          <cell r="Q89">
            <v>87149.622000000003</v>
          </cell>
          <cell r="R89">
            <v>85844.861900000004</v>
          </cell>
          <cell r="S89">
            <v>80574.848899999997</v>
          </cell>
          <cell r="T89">
            <v>94363.291400000002</v>
          </cell>
          <cell r="U89">
            <v>81281.816000000006</v>
          </cell>
          <cell r="V89">
            <v>55911.516499999998</v>
          </cell>
          <cell r="W89">
            <v>88573.554300000003</v>
          </cell>
          <cell r="X89">
            <v>86600.257800000007</v>
          </cell>
          <cell r="Y89">
            <v>89108.203100000013</v>
          </cell>
          <cell r="Z89">
            <v>2119558.9886534163</v>
          </cell>
        </row>
        <row r="90">
          <cell r="A90" t="str">
            <v>sorti</v>
          </cell>
          <cell r="B90">
            <v>5544.518</v>
          </cell>
          <cell r="C90">
            <v>5403.9489000000003</v>
          </cell>
          <cell r="D90">
            <v>5408.9721</v>
          </cell>
          <cell r="E90">
            <v>5408.9721</v>
          </cell>
          <cell r="F90">
            <v>4602.4908999999998</v>
          </cell>
          <cell r="G90">
            <v>5790.8158000000003</v>
          </cell>
          <cell r="H90">
            <v>1969.3519999999999</v>
          </cell>
          <cell r="I90">
            <v>8681.4097999999994</v>
          </cell>
          <cell r="J90">
            <v>3060.3040999999998</v>
          </cell>
          <cell r="K90">
            <v>2045.6338000000001</v>
          </cell>
          <cell r="L90">
            <v>5574.6894000000002</v>
          </cell>
          <cell r="M90">
            <v>3081.5561000000007</v>
          </cell>
          <cell r="U90">
            <v>14278.172299999995</v>
          </cell>
          <cell r="V90">
            <v>12484.3586</v>
          </cell>
          <cell r="Y90">
            <v>-159.48660000000001</v>
          </cell>
          <cell r="Z90">
            <v>83175.707300000009</v>
          </cell>
        </row>
        <row r="91">
          <cell r="A91" t="str">
            <v>techno</v>
          </cell>
          <cell r="B91">
            <v>11991.585900000002</v>
          </cell>
          <cell r="C91">
            <v>11560.122000000001</v>
          </cell>
          <cell r="D91">
            <v>11340.485799999999</v>
          </cell>
          <cell r="E91">
            <v>11870.304600000001</v>
          </cell>
          <cell r="F91">
            <v>9744.3961999999992</v>
          </cell>
          <cell r="G91">
            <v>12015.317300000001</v>
          </cell>
          <cell r="H91">
            <v>11709.2724</v>
          </cell>
          <cell r="I91">
            <v>7845.0309000000007</v>
          </cell>
          <cell r="J91">
            <v>9522.457699999999</v>
          </cell>
          <cell r="K91">
            <v>-75.36410000000069</v>
          </cell>
          <cell r="L91">
            <v>2295.7473</v>
          </cell>
          <cell r="Z91">
            <v>99819.356</v>
          </cell>
        </row>
        <row r="92">
          <cell r="A92" t="str">
            <v>ASD</v>
          </cell>
          <cell r="B92">
            <v>68733.315000000002</v>
          </cell>
          <cell r="C92">
            <v>69355.338499999983</v>
          </cell>
          <cell r="D92">
            <v>78492.4427</v>
          </cell>
          <cell r="E92">
            <v>75305.978999999978</v>
          </cell>
          <cell r="F92">
            <v>78187.879000000001</v>
          </cell>
          <cell r="G92">
            <v>97126.405599999998</v>
          </cell>
          <cell r="H92">
            <v>96665.671900000001</v>
          </cell>
          <cell r="I92">
            <v>79565.749200000006</v>
          </cell>
          <cell r="J92">
            <v>117045.10020000002</v>
          </cell>
          <cell r="K92">
            <v>88743.956699999995</v>
          </cell>
          <cell r="L92">
            <v>101632.73119999999</v>
          </cell>
          <cell r="M92">
            <v>106288.0784</v>
          </cell>
          <cell r="N92">
            <v>108595.59479999999</v>
          </cell>
          <cell r="O92">
            <v>111850.9182</v>
          </cell>
          <cell r="P92">
            <v>118528.53809999999</v>
          </cell>
          <cell r="Q92">
            <v>119127.26489999999</v>
          </cell>
          <cell r="R92">
            <v>119158.46670000002</v>
          </cell>
          <cell r="S92">
            <v>152806.6778</v>
          </cell>
          <cell r="T92">
            <v>137665.12690000003</v>
          </cell>
          <cell r="U92">
            <v>131846.2488</v>
          </cell>
          <cell r="V92">
            <v>96504.140599999984</v>
          </cell>
          <cell r="W92">
            <v>152918.60499999998</v>
          </cell>
          <cell r="X92">
            <v>141500.53330000001</v>
          </cell>
          <cell r="Y92">
            <v>147435.65340000001</v>
          </cell>
          <cell r="Z92">
            <v>2595080.4159000004</v>
          </cell>
        </row>
        <row r="93">
          <cell r="A93" t="str">
            <v>NRJ1</v>
          </cell>
          <cell r="B93">
            <v>15432.8482</v>
          </cell>
          <cell r="C93">
            <v>15653.321599999999</v>
          </cell>
          <cell r="D93">
            <v>13190.053800000002</v>
          </cell>
          <cell r="E93">
            <v>3799.9381000000021</v>
          </cell>
          <cell r="F93">
            <v>935.89300000000003</v>
          </cell>
          <cell r="Z93">
            <v>49012.054699999993</v>
          </cell>
        </row>
        <row r="94">
          <cell r="A94" t="str">
            <v>NRJ2</v>
          </cell>
          <cell r="B94">
            <v>24137.828400000002</v>
          </cell>
          <cell r="C94">
            <v>23060.078300000001</v>
          </cell>
          <cell r="D94">
            <v>7301.5270999999984</v>
          </cell>
          <cell r="E94">
            <v>22167.301100000004</v>
          </cell>
          <cell r="F94">
            <v>12254.885300000002</v>
          </cell>
          <cell r="G94">
            <v>12620.8544</v>
          </cell>
          <cell r="H94">
            <v>3278.8454999999999</v>
          </cell>
          <cell r="I94">
            <v>54.75610000000006</v>
          </cell>
          <cell r="Z94">
            <v>104876.0762</v>
          </cell>
        </row>
        <row r="95">
          <cell r="A95" t="str">
            <v>ASD1</v>
          </cell>
          <cell r="B95">
            <v>18745.197800000002</v>
          </cell>
          <cell r="C95">
            <v>15215.4177</v>
          </cell>
          <cell r="D95">
            <v>18772.519500000002</v>
          </cell>
          <cell r="E95">
            <v>16920.633100000003</v>
          </cell>
          <cell r="F95">
            <v>15105.5191</v>
          </cell>
          <cell r="G95">
            <v>12095.946100000003</v>
          </cell>
          <cell r="H95">
            <v>13346.900000000001</v>
          </cell>
          <cell r="I95">
            <v>5917.9574999999995</v>
          </cell>
          <cell r="J95">
            <v>14780.605</v>
          </cell>
          <cell r="K95">
            <v>11736.9</v>
          </cell>
          <cell r="L95">
            <v>6311.2</v>
          </cell>
          <cell r="M95">
            <v>5024.085500000001</v>
          </cell>
          <cell r="Z95">
            <v>153972.88130000001</v>
          </cell>
        </row>
        <row r="96">
          <cell r="A96" t="str">
            <v>ASD2</v>
          </cell>
          <cell r="B96">
            <v>12775.076299999999</v>
          </cell>
          <cell r="C96">
            <v>11439.484700000001</v>
          </cell>
          <cell r="D96">
            <v>8973.4798999999985</v>
          </cell>
          <cell r="E96">
            <v>15283.713899999999</v>
          </cell>
          <cell r="F96">
            <v>11566.417100000002</v>
          </cell>
          <cell r="G96">
            <v>11778.438000000002</v>
          </cell>
          <cell r="H96">
            <v>10645.0463</v>
          </cell>
          <cell r="I96">
            <v>3725.6688000000004</v>
          </cell>
          <cell r="J96">
            <v>13427.625400000001</v>
          </cell>
          <cell r="K96">
            <v>7187.1527000000006</v>
          </cell>
          <cell r="L96">
            <v>4061.9012000000002</v>
          </cell>
          <cell r="M96">
            <v>5047.124600000001</v>
          </cell>
          <cell r="N96">
            <v>4931.9773999999998</v>
          </cell>
          <cell r="O96">
            <v>4894.3999999999996</v>
          </cell>
          <cell r="P96">
            <v>4478.1506000000008</v>
          </cell>
          <cell r="Q96">
            <v>4983.7550000000001</v>
          </cell>
          <cell r="R96">
            <v>4894.3999999999996</v>
          </cell>
          <cell r="T96">
            <v>8004.8073000000004</v>
          </cell>
          <cell r="Z96">
            <v>148098.61920000002</v>
          </cell>
        </row>
        <row r="97">
          <cell r="A97" t="str">
            <v>ELEC</v>
          </cell>
          <cell r="B97">
            <v>17371.5458</v>
          </cell>
          <cell r="C97">
            <v>15485.141000000001</v>
          </cell>
          <cell r="D97">
            <v>18121.821900000003</v>
          </cell>
          <cell r="E97">
            <v>19001.493700000003</v>
          </cell>
          <cell r="F97">
            <v>17537.440200000001</v>
          </cell>
          <cell r="G97">
            <v>14427.8701</v>
          </cell>
          <cell r="H97">
            <v>2737</v>
          </cell>
          <cell r="I97">
            <v>2358.0382</v>
          </cell>
          <cell r="J97">
            <v>1307.5292999999999</v>
          </cell>
          <cell r="Z97">
            <v>108347.8802</v>
          </cell>
        </row>
        <row r="98">
          <cell r="A98" t="str">
            <v>TT3</v>
          </cell>
          <cell r="B98">
            <v>40786.967199999999</v>
          </cell>
          <cell r="C98">
            <v>44240.851899999994</v>
          </cell>
          <cell r="D98">
            <v>42484.019899999992</v>
          </cell>
          <cell r="E98">
            <v>40869.592399999994</v>
          </cell>
          <cell r="F98">
            <v>52209.740099999988</v>
          </cell>
          <cell r="G98">
            <v>58686.882799999999</v>
          </cell>
          <cell r="H98">
            <v>69515.291999999987</v>
          </cell>
          <cell r="I98">
            <v>51538.080300000001</v>
          </cell>
          <cell r="J98">
            <v>80586.988299999997</v>
          </cell>
          <cell r="K98">
            <v>92956.344599999997</v>
          </cell>
          <cell r="L98">
            <v>80410.677200000006</v>
          </cell>
          <cell r="M98">
            <v>81702.814899999998</v>
          </cell>
          <cell r="N98">
            <v>81523.203299999994</v>
          </cell>
          <cell r="O98">
            <v>83445.929700000008</v>
          </cell>
          <cell r="P98">
            <v>79277.301600000006</v>
          </cell>
          <cell r="Q98">
            <v>83301.738100000002</v>
          </cell>
          <cell r="R98">
            <v>83395.713799999998</v>
          </cell>
          <cell r="S98">
            <v>59436.563200000004</v>
          </cell>
          <cell r="T98">
            <v>86367.950899999996</v>
          </cell>
          <cell r="U98">
            <v>58890.096999999994</v>
          </cell>
          <cell r="V98">
            <v>36476.433700000001</v>
          </cell>
          <cell r="W98">
            <v>59270.105300000003</v>
          </cell>
          <cell r="X98">
            <v>58928.656500000005</v>
          </cell>
          <cell r="Y98">
            <v>52939.182799999995</v>
          </cell>
          <cell r="Z98">
            <v>1559241.1275000002</v>
          </cell>
        </row>
        <row r="99">
          <cell r="A99" t="str">
            <v>TT1</v>
          </cell>
          <cell r="B99">
            <v>65654.157800000015</v>
          </cell>
          <cell r="C99">
            <v>60199.107500000006</v>
          </cell>
          <cell r="D99">
            <v>58866.671499999997</v>
          </cell>
          <cell r="E99">
            <v>63926.305800000016</v>
          </cell>
          <cell r="F99">
            <v>66060.795499999993</v>
          </cell>
          <cell r="G99">
            <v>76247.378200000021</v>
          </cell>
          <cell r="H99">
            <v>51851.112600000008</v>
          </cell>
          <cell r="I99">
            <v>30577.941099999989</v>
          </cell>
          <cell r="J99">
            <v>62659.284100000004</v>
          </cell>
          <cell r="K99">
            <v>52449.469100000002</v>
          </cell>
          <cell r="L99">
            <v>55600.995800000004</v>
          </cell>
          <cell r="M99">
            <v>58458.327199999985</v>
          </cell>
          <cell r="N99">
            <v>58043.800499999998</v>
          </cell>
          <cell r="O99">
            <v>54653.542999999998</v>
          </cell>
          <cell r="P99">
            <v>54265.661800000002</v>
          </cell>
          <cell r="Q99">
            <v>56340.114600000001</v>
          </cell>
          <cell r="R99">
            <v>52813.683300000004</v>
          </cell>
          <cell r="S99">
            <v>44408.436799999996</v>
          </cell>
          <cell r="T99">
            <v>57233.809499999996</v>
          </cell>
          <cell r="U99">
            <v>44363.276299999998</v>
          </cell>
          <cell r="V99">
            <v>36818.993399999999</v>
          </cell>
          <cell r="W99">
            <v>36196.325900000003</v>
          </cell>
          <cell r="X99">
            <v>45670.467499999999</v>
          </cell>
          <cell r="Y99">
            <v>42132.412000000004</v>
          </cell>
          <cell r="Z99">
            <v>1285492.0708000003</v>
          </cell>
        </row>
        <row r="100">
          <cell r="A100" t="str">
            <v>TT2</v>
          </cell>
          <cell r="B100">
            <v>56063.339500000016</v>
          </cell>
          <cell r="C100">
            <v>62700.564500000008</v>
          </cell>
          <cell r="D100">
            <v>64271.666900000004</v>
          </cell>
          <cell r="E100">
            <v>69762.909999999989</v>
          </cell>
          <cell r="F100">
            <v>81494.657999999996</v>
          </cell>
          <cell r="G100">
            <v>90372.77760000003</v>
          </cell>
          <cell r="H100">
            <v>83642.720000000001</v>
          </cell>
          <cell r="I100">
            <v>85875.596800000014</v>
          </cell>
          <cell r="J100">
            <v>100992.78839999999</v>
          </cell>
          <cell r="K100">
            <v>101310.4736</v>
          </cell>
          <cell r="L100">
            <v>92678.861100000009</v>
          </cell>
          <cell r="M100">
            <v>101375.21170000003</v>
          </cell>
          <cell r="N100">
            <v>83010.585699999996</v>
          </cell>
          <cell r="O100">
            <v>87801.913499999995</v>
          </cell>
          <cell r="P100">
            <v>85197.674100000004</v>
          </cell>
          <cell r="Q100">
            <v>87787.439600000012</v>
          </cell>
          <cell r="R100">
            <v>76117.531700000007</v>
          </cell>
          <cell r="S100">
            <v>56842.289700000001</v>
          </cell>
          <cell r="T100">
            <v>82623.879799999995</v>
          </cell>
          <cell r="U100">
            <v>59952.890199999994</v>
          </cell>
          <cell r="V100">
            <v>61432.560700000002</v>
          </cell>
          <cell r="W100">
            <v>68966.185400000002</v>
          </cell>
          <cell r="X100">
            <v>58819.273099999999</v>
          </cell>
          <cell r="Y100">
            <v>50900.037300000011</v>
          </cell>
          <cell r="Z100">
            <v>1849993.8289000001</v>
          </cell>
        </row>
        <row r="101">
          <cell r="A101" t="str">
            <v>dixid</v>
          </cell>
          <cell r="B101">
            <v>10395.8344</v>
          </cell>
          <cell r="C101">
            <v>5490.1</v>
          </cell>
          <cell r="D101">
            <v>3338.7375000000011</v>
          </cell>
          <cell r="E101">
            <v>5043.2444999999998</v>
          </cell>
          <cell r="F101">
            <v>6548.7716</v>
          </cell>
          <cell r="G101">
            <v>6713.5390000000007</v>
          </cell>
          <cell r="H101">
            <v>3686.739</v>
          </cell>
          <cell r="I101">
            <v>4480.5172999999995</v>
          </cell>
          <cell r="J101">
            <v>6963.5720000000001</v>
          </cell>
          <cell r="K101">
            <v>9694.7759999999998</v>
          </cell>
          <cell r="L101">
            <v>10769.708600000002</v>
          </cell>
          <cell r="M101">
            <v>9390.2445000000007</v>
          </cell>
          <cell r="N101">
            <v>11774.3325</v>
          </cell>
          <cell r="O101">
            <v>11641.5236</v>
          </cell>
          <cell r="P101">
            <v>11355.2978</v>
          </cell>
          <cell r="Q101">
            <v>11745.6584</v>
          </cell>
          <cell r="R101">
            <v>11500.2783</v>
          </cell>
          <cell r="S101">
            <v>4855.9371000000001</v>
          </cell>
          <cell r="T101">
            <v>3464.8488000000007</v>
          </cell>
          <cell r="U101">
            <v>4629.5550000000003</v>
          </cell>
          <cell r="V101">
            <v>3005.2903999999999</v>
          </cell>
          <cell r="W101">
            <v>5138.9912000000004</v>
          </cell>
          <cell r="X101">
            <v>5116.1936000000005</v>
          </cell>
          <cell r="Y101">
            <v>5342.8010999999997</v>
          </cell>
          <cell r="Z101">
            <v>172086.49220000001</v>
          </cell>
        </row>
        <row r="102">
          <cell r="A102" t="str">
            <v>GRIGNOUX</v>
          </cell>
          <cell r="B102">
            <v>29644.591899999999</v>
          </cell>
          <cell r="C102">
            <v>30032.408700000004</v>
          </cell>
          <cell r="D102">
            <v>28881.468000000001</v>
          </cell>
          <cell r="E102">
            <v>31430.967400000005</v>
          </cell>
          <cell r="F102">
            <v>35794.003000000004</v>
          </cell>
          <cell r="G102">
            <v>39978.376899999996</v>
          </cell>
          <cell r="H102">
            <v>32746.917000000009</v>
          </cell>
          <cell r="I102">
            <v>19138.0056</v>
          </cell>
          <cell r="J102">
            <v>36797.982900000003</v>
          </cell>
          <cell r="K102">
            <v>38106.285000000003</v>
          </cell>
          <cell r="L102">
            <v>35173.959800000004</v>
          </cell>
          <cell r="M102">
            <v>34605.243399999999</v>
          </cell>
          <cell r="N102">
            <v>34152.720700000005</v>
          </cell>
          <cell r="O102">
            <v>33902.880900000004</v>
          </cell>
          <cell r="P102">
            <v>32672.840900000003</v>
          </cell>
          <cell r="Q102">
            <v>35401.082500000004</v>
          </cell>
          <cell r="R102">
            <v>27935.544700000002</v>
          </cell>
          <cell r="S102">
            <v>11942.980000000001</v>
          </cell>
          <cell r="T102">
            <v>40592.946100000001</v>
          </cell>
          <cell r="U102">
            <v>8531.9213000000018</v>
          </cell>
          <cell r="V102">
            <v>6888.8680000000004</v>
          </cell>
          <cell r="W102">
            <v>12478.884600000001</v>
          </cell>
          <cell r="X102">
            <v>11942.980000000001</v>
          </cell>
          <cell r="Y102">
            <v>9897.2173999999995</v>
          </cell>
          <cell r="Z102">
            <v>658671.07670000009</v>
          </cell>
        </row>
        <row r="103">
          <cell r="A103" t="str">
            <v>ROLLAND SA</v>
          </cell>
          <cell r="B103">
            <v>29118.524399999998</v>
          </cell>
          <cell r="C103">
            <v>31220.958999999999</v>
          </cell>
          <cell r="D103">
            <v>34500.545099999996</v>
          </cell>
          <cell r="E103">
            <v>30329.936699999998</v>
          </cell>
          <cell r="F103">
            <v>33068.482299999996</v>
          </cell>
          <cell r="G103">
            <v>52226.19430000001</v>
          </cell>
          <cell r="H103">
            <v>36003.624999999993</v>
          </cell>
          <cell r="I103">
            <v>25275.100199999997</v>
          </cell>
          <cell r="J103">
            <v>40514.249299999996</v>
          </cell>
          <cell r="K103">
            <v>36909.137300000002</v>
          </cell>
          <cell r="L103">
            <v>39659.097800000003</v>
          </cell>
          <cell r="M103">
            <v>38294.010999999999</v>
          </cell>
          <cell r="N103">
            <v>26430.565000000002</v>
          </cell>
          <cell r="O103">
            <v>37270.839900000006</v>
          </cell>
          <cell r="P103">
            <v>33471.851699999999</v>
          </cell>
          <cell r="Q103">
            <v>30557.0916</v>
          </cell>
          <cell r="R103">
            <v>29207.315900000001</v>
          </cell>
          <cell r="S103">
            <v>45042.712399999997</v>
          </cell>
          <cell r="T103">
            <v>41151.905899999998</v>
          </cell>
          <cell r="U103">
            <v>37220.881600000001</v>
          </cell>
          <cell r="V103">
            <v>33758.979099999997</v>
          </cell>
          <cell r="W103">
            <v>38516.464700000004</v>
          </cell>
          <cell r="X103">
            <v>40756.4899</v>
          </cell>
          <cell r="Y103">
            <v>34547.122400000007</v>
          </cell>
          <cell r="Z103">
            <v>855052.08250000002</v>
          </cell>
        </row>
        <row r="104">
          <cell r="A104" t="str">
            <v>Off&amp;Gas &amp; TV Num</v>
          </cell>
          <cell r="B104">
            <v>49574.524299999997</v>
          </cell>
          <cell r="C104">
            <v>45918.165999999997</v>
          </cell>
          <cell r="D104">
            <v>44454.257399999995</v>
          </cell>
          <cell r="E104">
            <v>57316.708399999996</v>
          </cell>
          <cell r="F104">
            <v>49096.644100000005</v>
          </cell>
          <cell r="G104">
            <v>60965.773399999998</v>
          </cell>
          <cell r="H104">
            <v>55905.672200000001</v>
          </cell>
          <cell r="I104">
            <v>41332.081000000006</v>
          </cell>
          <cell r="J104">
            <v>75162.850000000006</v>
          </cell>
          <cell r="K104">
            <v>60942.106400000004</v>
          </cell>
          <cell r="L104">
            <v>69211.984100000001</v>
          </cell>
          <cell r="M104">
            <v>68263.211099999986</v>
          </cell>
          <cell r="N104">
            <v>67586.173900000009</v>
          </cell>
          <cell r="O104">
            <v>66056.078200000004</v>
          </cell>
          <cell r="P104">
            <v>65447.176199999994</v>
          </cell>
          <cell r="Q104">
            <v>64600.155199999994</v>
          </cell>
          <cell r="R104">
            <v>69965.834400000007</v>
          </cell>
          <cell r="T104">
            <v>70273.279999999999</v>
          </cell>
          <cell r="Z104">
            <v>1082072.6763000002</v>
          </cell>
        </row>
        <row r="105">
          <cell r="A105" t="str">
            <v>Electronique Grand Public &amp; Médical</v>
          </cell>
          <cell r="B105">
            <v>12097.668799999999</v>
          </cell>
          <cell r="C105">
            <v>11247.6693</v>
          </cell>
          <cell r="D105">
            <v>10855.296199999999</v>
          </cell>
          <cell r="E105">
            <v>11430.839</v>
          </cell>
          <cell r="F105">
            <v>13986.5208</v>
          </cell>
          <cell r="G105">
            <v>14357.738500000003</v>
          </cell>
          <cell r="H105">
            <v>17231.3148</v>
          </cell>
          <cell r="I105">
            <v>11480.330399999999</v>
          </cell>
          <cell r="J105">
            <v>31811.8773</v>
          </cell>
          <cell r="K105">
            <v>28369.262600000002</v>
          </cell>
          <cell r="L105">
            <v>26959.965199999999</v>
          </cell>
          <cell r="M105">
            <v>28446.124000000003</v>
          </cell>
          <cell r="N105">
            <v>26404.483</v>
          </cell>
          <cell r="O105">
            <v>27158.397700000001</v>
          </cell>
          <cell r="P105">
            <v>25616.742200000001</v>
          </cell>
          <cell r="Q105">
            <v>27184.206000000002</v>
          </cell>
          <cell r="R105">
            <v>26547.8374</v>
          </cell>
          <cell r="T105">
            <v>34955.675999999999</v>
          </cell>
          <cell r="Z105">
            <v>386141.94920000003</v>
          </cell>
        </row>
        <row r="106">
          <cell r="A106" t="str">
            <v>Nucléaire &amp; Electricité</v>
          </cell>
          <cell r="B106">
            <v>12183.369099999998</v>
          </cell>
          <cell r="C106">
            <v>19733.7539</v>
          </cell>
          <cell r="D106">
            <v>28024.304</v>
          </cell>
          <cell r="E106">
            <v>28599.605299999999</v>
          </cell>
          <cell r="F106">
            <v>31576.881699999998</v>
          </cell>
          <cell r="G106">
            <v>40258.355900000002</v>
          </cell>
          <cell r="H106">
            <v>33399.3534</v>
          </cell>
          <cell r="I106">
            <v>26483.083200000005</v>
          </cell>
          <cell r="J106">
            <v>46093.076399999998</v>
          </cell>
          <cell r="K106">
            <v>49071.109499999999</v>
          </cell>
          <cell r="L106">
            <v>47606.073900000003</v>
          </cell>
          <cell r="M106">
            <v>42193.125100000005</v>
          </cell>
          <cell r="N106">
            <v>41636.692999999999</v>
          </cell>
          <cell r="O106">
            <v>40523.2814</v>
          </cell>
          <cell r="P106">
            <v>38306.9715</v>
          </cell>
          <cell r="Q106">
            <v>40134.369800000008</v>
          </cell>
          <cell r="R106">
            <v>45731.438199999997</v>
          </cell>
          <cell r="T106">
            <v>47251.390900000006</v>
          </cell>
          <cell r="Z106">
            <v>658806.23619999993</v>
          </cell>
        </row>
        <row r="107">
          <cell r="A107" t="str">
            <v>Région ICT</v>
          </cell>
          <cell r="B107">
            <v>24010.831599999998</v>
          </cell>
          <cell r="C107">
            <v>23957.444</v>
          </cell>
          <cell r="D107">
            <v>23072.571899999999</v>
          </cell>
          <cell r="E107">
            <v>22798.3567</v>
          </cell>
          <cell r="F107">
            <v>24021.055100000001</v>
          </cell>
          <cell r="G107">
            <v>24885.560699999998</v>
          </cell>
          <cell r="H107">
            <v>18574.763199999998</v>
          </cell>
          <cell r="I107">
            <v>12569.672499999997</v>
          </cell>
          <cell r="J107">
            <v>25450.509700000002</v>
          </cell>
          <cell r="K107">
            <v>22539.839</v>
          </cell>
          <cell r="L107">
            <v>25148.280500000001</v>
          </cell>
          <cell r="M107">
            <v>18849.815600000002</v>
          </cell>
          <cell r="N107">
            <v>39829.951000000001</v>
          </cell>
          <cell r="O107">
            <v>36670.680200000003</v>
          </cell>
          <cell r="P107">
            <v>36690.032399999996</v>
          </cell>
          <cell r="Q107">
            <v>42410.136999999995</v>
          </cell>
          <cell r="R107">
            <v>42027.118000000002</v>
          </cell>
          <cell r="T107">
            <v>51656.431400000009</v>
          </cell>
          <cell r="Z107">
            <v>515163.0504999999</v>
          </cell>
        </row>
        <row r="108">
          <cell r="A108" t="str">
            <v>RENGER</v>
          </cell>
          <cell r="B108">
            <v>4517.0482000000011</v>
          </cell>
          <cell r="C108">
            <v>7193.7054000000007</v>
          </cell>
          <cell r="D108">
            <v>5532.0244000000002</v>
          </cell>
          <cell r="Z108">
            <v>17242.778000000002</v>
          </cell>
        </row>
        <row r="109">
          <cell r="A109" t="str">
            <v>NRJ</v>
          </cell>
          <cell r="S109">
            <v>92864.7356</v>
          </cell>
          <cell r="U109">
            <v>88322.313800000004</v>
          </cell>
          <cell r="V109">
            <v>70645.3027</v>
          </cell>
          <cell r="W109">
            <v>102158.8631</v>
          </cell>
          <cell r="X109">
            <v>104173.7781</v>
          </cell>
          <cell r="Y109">
            <v>97562.458000000028</v>
          </cell>
          <cell r="Z109">
            <v>555727.45130000007</v>
          </cell>
        </row>
        <row r="110">
          <cell r="A110" t="str">
            <v>RP</v>
          </cell>
          <cell r="S110">
            <v>75393.224900000001</v>
          </cell>
          <cell r="U110">
            <v>68694.787700000001</v>
          </cell>
          <cell r="V110">
            <v>39187.383900000001</v>
          </cell>
          <cell r="W110">
            <v>72462.9283</v>
          </cell>
          <cell r="X110">
            <v>73397.291800000006</v>
          </cell>
          <cell r="Y110">
            <v>61724.228299999995</v>
          </cell>
          <cell r="Z110">
            <v>390859.84490000008</v>
          </cell>
        </row>
        <row r="111">
          <cell r="A111" t="str">
            <v>Electronique Professionnel &amp; Médical</v>
          </cell>
          <cell r="S111">
            <v>27108.503799999999</v>
          </cell>
          <cell r="U111">
            <v>29939.914199999999</v>
          </cell>
          <cell r="V111">
            <v>18549.196400000001</v>
          </cell>
          <cell r="W111">
            <v>34585.714099999997</v>
          </cell>
          <cell r="X111">
            <v>30738.313200000001</v>
          </cell>
          <cell r="Y111">
            <v>27885.199999999997</v>
          </cell>
          <cell r="Z111">
            <v>168806.84169999999</v>
          </cell>
        </row>
        <row r="112">
          <cell r="A112" t="str">
            <v>Equipementier &amp; Multimedia SA</v>
          </cell>
          <cell r="S112">
            <v>62022.271500000003</v>
          </cell>
          <cell r="U112">
            <v>51162.821500000005</v>
          </cell>
          <cell r="V112">
            <v>32601.598399999999</v>
          </cell>
          <cell r="W112">
            <v>56751.453500000003</v>
          </cell>
          <cell r="X112">
            <v>56710.092600000004</v>
          </cell>
          <cell r="Y112">
            <v>48448.377600000007</v>
          </cell>
          <cell r="Z112">
            <v>307696.61510000005</v>
          </cell>
        </row>
        <row r="113">
          <cell r="A113" t="str">
            <v>Total général</v>
          </cell>
          <cell r="B113">
            <v>1067846.7640503107</v>
          </cell>
          <cell r="C113">
            <v>1067439.8365503107</v>
          </cell>
          <cell r="D113">
            <v>1072642.3422503106</v>
          </cell>
          <cell r="E113">
            <v>1101115.3371503104</v>
          </cell>
          <cell r="F113">
            <v>1085815.1529503106</v>
          </cell>
          <cell r="G113">
            <v>1219798.5962503108</v>
          </cell>
          <cell r="H113">
            <v>1058885.2464503106</v>
          </cell>
          <cell r="I113">
            <v>827328.04295031063</v>
          </cell>
          <cell r="J113">
            <v>1258020.8495503108</v>
          </cell>
          <cell r="K113">
            <v>1175197.3297503104</v>
          </cell>
          <cell r="L113">
            <v>1181502.9752503107</v>
          </cell>
          <cell r="M113">
            <v>1173420.5987000002</v>
          </cell>
          <cell r="N113">
            <v>1170586.3385999999</v>
          </cell>
          <cell r="O113">
            <v>1222924.0415000001</v>
          </cell>
          <cell r="P113">
            <v>1181774.9853000001</v>
          </cell>
          <cell r="Q113">
            <v>1182477.5893000001</v>
          </cell>
          <cell r="R113">
            <v>1115712.6442000002</v>
          </cell>
          <cell r="S113">
            <v>1240752.8595</v>
          </cell>
          <cell r="T113">
            <v>1272774.1495000001</v>
          </cell>
          <cell r="U113">
            <v>1169862.1928000003</v>
          </cell>
          <cell r="V113">
            <v>832852.37210000015</v>
          </cell>
          <cell r="W113">
            <v>1255624.6227000002</v>
          </cell>
          <cell r="X113">
            <v>1227190.5093</v>
          </cell>
          <cell r="Y113">
            <v>1185165.5648000001</v>
          </cell>
          <cell r="Z113">
            <v>27346710.941453408</v>
          </cell>
        </row>
        <row r="151">
          <cell r="A151" t="str">
            <v>Code localisation 1</v>
          </cell>
          <cell r="B151" t="str">
            <v>(Tous)</v>
          </cell>
        </row>
        <row r="156">
          <cell r="A156" t="str">
            <v>DO</v>
          </cell>
          <cell r="B156">
            <v>40544</v>
          </cell>
          <cell r="C156">
            <v>40575</v>
          </cell>
          <cell r="D156">
            <v>40603</v>
          </cell>
          <cell r="E156">
            <v>40634</v>
          </cell>
          <cell r="F156">
            <v>40664</v>
          </cell>
          <cell r="G156">
            <v>40695</v>
          </cell>
          <cell r="H156">
            <v>40725</v>
          </cell>
          <cell r="I156">
            <v>40756</v>
          </cell>
          <cell r="J156">
            <v>40787</v>
          </cell>
          <cell r="K156">
            <v>40817</v>
          </cell>
          <cell r="L156">
            <v>40848</v>
          </cell>
          <cell r="M156">
            <v>40878</v>
          </cell>
          <cell r="N156">
            <v>40909</v>
          </cell>
          <cell r="O156">
            <v>40940</v>
          </cell>
          <cell r="P156">
            <v>40969</v>
          </cell>
          <cell r="Q156">
            <v>41000</v>
          </cell>
          <cell r="R156">
            <v>41030</v>
          </cell>
          <cell r="S156">
            <v>41214</v>
          </cell>
          <cell r="T156">
            <v>41061</v>
          </cell>
          <cell r="U156">
            <v>41091</v>
          </cell>
          <cell r="V156">
            <v>41122</v>
          </cell>
          <cell r="W156">
            <v>41153</v>
          </cell>
          <cell r="X156">
            <v>41183</v>
          </cell>
          <cell r="Y156">
            <v>41244</v>
          </cell>
          <cell r="Z156" t="str">
            <v>Total général</v>
          </cell>
        </row>
        <row r="157">
          <cell r="A157" t="str">
            <v>Region Ouest</v>
          </cell>
          <cell r="B157">
            <v>70456.787799999991</v>
          </cell>
          <cell r="C157">
            <v>75180.463400000008</v>
          </cell>
          <cell r="D157">
            <v>75947.708899999983</v>
          </cell>
          <cell r="E157">
            <v>86078.456800000029</v>
          </cell>
          <cell r="F157">
            <v>76179.098099999988</v>
          </cell>
          <cell r="G157">
            <v>87630.915400000013</v>
          </cell>
          <cell r="H157">
            <v>81425.234800000006</v>
          </cell>
          <cell r="I157">
            <v>73310.110299999957</v>
          </cell>
          <cell r="J157">
            <v>123281.33860000003</v>
          </cell>
          <cell r="K157">
            <v>122577.88130000001</v>
          </cell>
          <cell r="L157">
            <v>128134.28110000001</v>
          </cell>
          <cell r="M157">
            <v>130682.1061</v>
          </cell>
          <cell r="N157">
            <v>132947.34390000001</v>
          </cell>
          <cell r="O157">
            <v>144782.59880000001</v>
          </cell>
          <cell r="P157">
            <v>139815.05650000001</v>
          </cell>
          <cell r="Q157">
            <v>132433.72169999999</v>
          </cell>
          <cell r="R157">
            <v>130525.80730000003</v>
          </cell>
          <cell r="S157">
            <v>141369.18950000001</v>
          </cell>
          <cell r="T157">
            <v>145387.10550000003</v>
          </cell>
          <cell r="U157">
            <v>115501.41610000002</v>
          </cell>
          <cell r="V157">
            <v>98518.137900000016</v>
          </cell>
          <cell r="W157">
            <v>130560.43840000001</v>
          </cell>
          <cell r="X157">
            <v>144716.73370000001</v>
          </cell>
          <cell r="Y157">
            <v>155076.13380000004</v>
          </cell>
          <cell r="Z157">
            <v>2742518.0657000002</v>
          </cell>
        </row>
        <row r="158">
          <cell r="A158" t="str">
            <v>Region PACA</v>
          </cell>
          <cell r="B158">
            <v>90432.05780000001</v>
          </cell>
          <cell r="C158">
            <v>93584.06749999999</v>
          </cell>
          <cell r="D158">
            <v>98587.722099999984</v>
          </cell>
          <cell r="E158">
            <v>101718.06119999997</v>
          </cell>
          <cell r="F158">
            <v>100495.8458</v>
          </cell>
          <cell r="G158">
            <v>115150.14630000001</v>
          </cell>
          <cell r="H158">
            <v>106265.73159999998</v>
          </cell>
          <cell r="I158">
            <v>100200.9904</v>
          </cell>
          <cell r="J158">
            <v>134582.54040000003</v>
          </cell>
          <cell r="K158">
            <v>138782.33809999999</v>
          </cell>
          <cell r="L158">
            <v>148266.51</v>
          </cell>
          <cell r="M158">
            <v>143792.96400000004</v>
          </cell>
          <cell r="N158">
            <v>137340.92120000001</v>
          </cell>
          <cell r="O158">
            <v>156308.8786</v>
          </cell>
          <cell r="P158">
            <v>146040.18590000001</v>
          </cell>
          <cell r="Q158">
            <v>147762.04870000001</v>
          </cell>
          <cell r="R158">
            <v>143211.99549999999</v>
          </cell>
          <cell r="S158">
            <v>134959.15159999998</v>
          </cell>
          <cell r="T158">
            <v>159699.37760000004</v>
          </cell>
          <cell r="U158">
            <v>135560.27730000002</v>
          </cell>
          <cell r="V158">
            <v>97702.189899999998</v>
          </cell>
          <cell r="W158">
            <v>148324.32509999999</v>
          </cell>
          <cell r="X158">
            <v>134977.10310000001</v>
          </cell>
          <cell r="Y158">
            <v>119057.24600000003</v>
          </cell>
          <cell r="Z158">
            <v>3032802.6757000005</v>
          </cell>
        </row>
        <row r="159">
          <cell r="A159" t="str">
            <v>Telecom</v>
          </cell>
          <cell r="B159">
            <v>10395.8344</v>
          </cell>
          <cell r="C159">
            <v>10980.2</v>
          </cell>
          <cell r="D159">
            <v>10116.8375</v>
          </cell>
          <cell r="E159">
            <v>9910.4194000000007</v>
          </cell>
          <cell r="F159">
            <v>12682.8716</v>
          </cell>
          <cell r="G159">
            <v>13085.693600000002</v>
          </cell>
          <cell r="H159">
            <v>9820.8389999999999</v>
          </cell>
          <cell r="I159">
            <v>8013.0182999999997</v>
          </cell>
          <cell r="J159">
            <v>13395.7796</v>
          </cell>
          <cell r="K159">
            <v>15828.876</v>
          </cell>
          <cell r="L159">
            <v>16673.465900000003</v>
          </cell>
          <cell r="M159">
            <v>16167.0887</v>
          </cell>
          <cell r="N159">
            <v>13334.551299999999</v>
          </cell>
          <cell r="O159">
            <v>13251.5236</v>
          </cell>
          <cell r="P159">
            <v>12965.2978</v>
          </cell>
          <cell r="Q159">
            <v>13355.6584</v>
          </cell>
          <cell r="R159">
            <v>13110.2783</v>
          </cell>
          <cell r="S159">
            <v>16525.555200000003</v>
          </cell>
          <cell r="T159">
            <v>6736.3688000000011</v>
          </cell>
          <cell r="U159">
            <v>29740.741099999999</v>
          </cell>
          <cell r="V159">
            <v>10495.010400000001</v>
          </cell>
          <cell r="W159">
            <v>11500.294399999999</v>
          </cell>
          <cell r="X159">
            <v>15072.498000000001</v>
          </cell>
          <cell r="Y159">
            <v>19332.397000000004</v>
          </cell>
          <cell r="Z159">
            <v>322491.09830000007</v>
          </cell>
        </row>
        <row r="160">
          <cell r="A160" t="str">
            <v>Transport Terrestre</v>
          </cell>
          <cell r="B160">
            <v>171085.29760000005</v>
          </cell>
          <cell r="C160">
            <v>177584.40070000003</v>
          </cell>
          <cell r="D160">
            <v>178442.28920000006</v>
          </cell>
          <cell r="E160">
            <v>178690.77660000001</v>
          </cell>
          <cell r="F160">
            <v>205842.60550000006</v>
          </cell>
          <cell r="G160">
            <v>230600.49319999997</v>
          </cell>
          <cell r="H160">
            <v>216832.25619999995</v>
          </cell>
          <cell r="I160">
            <v>163917.01409999991</v>
          </cell>
          <cell r="J160">
            <v>280088.52829999995</v>
          </cell>
          <cell r="K160">
            <v>278901.58799999999</v>
          </cell>
          <cell r="L160">
            <v>264338.81599999999</v>
          </cell>
          <cell r="M160">
            <v>269929.54100000003</v>
          </cell>
          <cell r="N160">
            <v>291310.72739999997</v>
          </cell>
          <cell r="O160">
            <v>288466.14720000001</v>
          </cell>
          <cell r="P160">
            <v>289843.21239999996</v>
          </cell>
          <cell r="Q160">
            <v>294015.30200000003</v>
          </cell>
          <cell r="R160">
            <v>284362.65970000002</v>
          </cell>
          <cell r="S160">
            <v>266087.00230000005</v>
          </cell>
          <cell r="T160">
            <v>312032.02310000005</v>
          </cell>
          <cell r="U160">
            <v>262484.83659999998</v>
          </cell>
          <cell r="V160">
            <v>186045.57860000001</v>
          </cell>
          <cell r="W160">
            <v>268564.55079999997</v>
          </cell>
          <cell r="X160">
            <v>267453.9889</v>
          </cell>
          <cell r="Y160">
            <v>236274.82550000004</v>
          </cell>
          <cell r="Z160">
            <v>5863194.4609000012</v>
          </cell>
        </row>
        <row r="161">
          <cell r="A161" t="str">
            <v>Region Nord</v>
          </cell>
          <cell r="B161">
            <v>57122.155999999988</v>
          </cell>
          <cell r="C161">
            <v>51598.616299999994</v>
          </cell>
          <cell r="D161">
            <v>59773.9709</v>
          </cell>
          <cell r="E161">
            <v>57503.017599999999</v>
          </cell>
          <cell r="F161">
            <v>56208.497100000015</v>
          </cell>
          <cell r="G161">
            <v>62607.780199999994</v>
          </cell>
          <cell r="H161">
            <v>58611.856800000001</v>
          </cell>
          <cell r="I161">
            <v>45472.534100000004</v>
          </cell>
          <cell r="J161">
            <v>91391.666099999988</v>
          </cell>
          <cell r="K161">
            <v>74392.239600000001</v>
          </cell>
          <cell r="L161">
            <v>80583.059900000007</v>
          </cell>
          <cell r="M161">
            <v>78300.369699999996</v>
          </cell>
          <cell r="N161">
            <v>87242.035999999993</v>
          </cell>
          <cell r="O161">
            <v>86910.1345</v>
          </cell>
          <cell r="P161">
            <v>81847.135299999994</v>
          </cell>
          <cell r="Q161">
            <v>80958.656800000012</v>
          </cell>
          <cell r="R161">
            <v>71631.556500000006</v>
          </cell>
          <cell r="S161">
            <v>87066.739199999996</v>
          </cell>
          <cell r="T161">
            <v>78327.192299999995</v>
          </cell>
          <cell r="U161">
            <v>80094.956200000001</v>
          </cell>
          <cell r="V161">
            <v>47857.620299999995</v>
          </cell>
          <cell r="W161">
            <v>84616.721699999995</v>
          </cell>
          <cell r="X161">
            <v>77245.739200000011</v>
          </cell>
          <cell r="Y161">
            <v>85898.265599999999</v>
          </cell>
          <cell r="Z161">
            <v>1723262.5178999996</v>
          </cell>
        </row>
        <row r="162">
          <cell r="A162" t="str">
            <v>Region Est-RHA</v>
          </cell>
          <cell r="B162">
            <v>103677.17305031055</v>
          </cell>
          <cell r="C162">
            <v>113740.55855031055</v>
          </cell>
          <cell r="D162">
            <v>125991.77305031057</v>
          </cell>
          <cell r="E162">
            <v>126091.46425031056</v>
          </cell>
          <cell r="F162">
            <v>127536.5197503106</v>
          </cell>
          <cell r="G162">
            <v>135608.39965031052</v>
          </cell>
          <cell r="H162">
            <v>139173.43875031054</v>
          </cell>
          <cell r="I162">
            <v>81761.627650310533</v>
          </cell>
          <cell r="J162">
            <v>160692.45725031063</v>
          </cell>
          <cell r="K162">
            <v>162118.04785031057</v>
          </cell>
          <cell r="L162">
            <v>161309.37705031055</v>
          </cell>
          <cell r="M162">
            <v>164849.78370000003</v>
          </cell>
          <cell r="N162">
            <v>173933.0656</v>
          </cell>
          <cell r="O162">
            <v>184035.5258</v>
          </cell>
          <cell r="P162">
            <v>175717.65399999998</v>
          </cell>
          <cell r="Q162">
            <v>159112.14620000002</v>
          </cell>
          <cell r="R162">
            <v>134783.80650000001</v>
          </cell>
          <cell r="S162">
            <v>165519.30219999998</v>
          </cell>
          <cell r="T162">
            <v>166320.96950000001</v>
          </cell>
          <cell r="U162">
            <v>159822.6875</v>
          </cell>
          <cell r="V162">
            <v>100642.27529999998</v>
          </cell>
          <cell r="W162">
            <v>175062.57719999997</v>
          </cell>
          <cell r="X162">
            <v>169499.33490000002</v>
          </cell>
          <cell r="Y162">
            <v>164780.47320000001</v>
          </cell>
          <cell r="Z162">
            <v>3531780.4384534159</v>
          </cell>
        </row>
        <row r="163">
          <cell r="A163" t="str">
            <v>ASD</v>
          </cell>
          <cell r="J163">
            <v>6701.1419999999998</v>
          </cell>
          <cell r="K163">
            <v>4894.3999999999996</v>
          </cell>
          <cell r="L163">
            <v>4061.9012000000002</v>
          </cell>
          <cell r="M163">
            <v>5047.124600000001</v>
          </cell>
          <cell r="N163">
            <v>4931.9773999999998</v>
          </cell>
          <cell r="O163">
            <v>4894.3999999999996</v>
          </cell>
          <cell r="P163">
            <v>4478.1506000000008</v>
          </cell>
          <cell r="Q163">
            <v>4983.7550000000001</v>
          </cell>
          <cell r="R163">
            <v>4894.3999999999996</v>
          </cell>
          <cell r="T163">
            <v>8004.8073000000004</v>
          </cell>
          <cell r="Z163">
            <v>52892.058100000002</v>
          </cell>
        </row>
        <row r="164">
          <cell r="A164" t="str">
            <v>sorti</v>
          </cell>
          <cell r="B164">
            <v>398941.56190000003</v>
          </cell>
          <cell r="C164">
            <v>376253.74780000001</v>
          </cell>
          <cell r="D164">
            <v>335424.71129999973</v>
          </cell>
          <cell r="E164">
            <v>318131.15390000003</v>
          </cell>
          <cell r="F164">
            <v>275779.07349999988</v>
          </cell>
          <cell r="G164">
            <v>281866.20980000001</v>
          </cell>
          <cell r="H164">
            <v>176095.53710000013</v>
          </cell>
          <cell r="I164">
            <v>127744.24250000011</v>
          </cell>
          <cell r="J164">
            <v>112873.10720000001</v>
          </cell>
          <cell r="K164">
            <v>60780.462400000004</v>
          </cell>
          <cell r="L164">
            <v>62585.320699999997</v>
          </cell>
          <cell r="M164">
            <v>48811.046200000004</v>
          </cell>
          <cell r="U164">
            <v>14278.172299999995</v>
          </cell>
          <cell r="V164">
            <v>12484.3586</v>
          </cell>
          <cell r="Y164">
            <v>-159.48660000000001</v>
          </cell>
          <cell r="Z164">
            <v>2601889.2186000007</v>
          </cell>
        </row>
        <row r="165">
          <cell r="A165" t="str">
            <v>Montagne</v>
          </cell>
          <cell r="B165">
            <v>80334.33100000002</v>
          </cell>
          <cell r="C165">
            <v>85046.285800000041</v>
          </cell>
          <cell r="D165">
            <v>82966.037000000011</v>
          </cell>
          <cell r="E165">
            <v>92778.053200000053</v>
          </cell>
          <cell r="F165">
            <v>96953.910199999998</v>
          </cell>
          <cell r="G165">
            <v>100408.45500000002</v>
          </cell>
          <cell r="H165">
            <v>89578.951000000015</v>
          </cell>
          <cell r="I165">
            <v>70463.742999999988</v>
          </cell>
          <cell r="J165">
            <v>96128.769100000005</v>
          </cell>
          <cell r="K165">
            <v>100411.64280000002</v>
          </cell>
          <cell r="L165">
            <v>94071.688200000019</v>
          </cell>
          <cell r="M165">
            <v>92955.877699999997</v>
          </cell>
          <cell r="N165">
            <v>106733.54930000001</v>
          </cell>
          <cell r="O165">
            <v>106218.30100000001</v>
          </cell>
          <cell r="P165">
            <v>102983.0865</v>
          </cell>
          <cell r="Q165">
            <v>110915.58870000002</v>
          </cell>
          <cell r="R165">
            <v>90192.9084</v>
          </cell>
          <cell r="S165">
            <v>155577.7776</v>
          </cell>
          <cell r="T165">
            <v>119163.44159999999</v>
          </cell>
          <cell r="U165">
            <v>128667.35210000002</v>
          </cell>
          <cell r="V165">
            <v>90073.060000000012</v>
          </cell>
          <cell r="W165">
            <v>146445.8737</v>
          </cell>
          <cell r="X165">
            <v>145865.05010000002</v>
          </cell>
          <cell r="Y165">
            <v>140995.0416</v>
          </cell>
          <cell r="Z165">
            <v>2525928.7746000006</v>
          </cell>
        </row>
        <row r="166">
          <cell r="A166" t="str">
            <v>ASD &amp; Energie</v>
          </cell>
          <cell r="B166">
            <v>172294.40760000004</v>
          </cell>
          <cell r="C166">
            <v>179499.80160000001</v>
          </cell>
          <cell r="D166">
            <v>190337.67760000005</v>
          </cell>
          <cell r="E166">
            <v>202490.79480000006</v>
          </cell>
          <cell r="F166">
            <v>201727.3811</v>
          </cell>
          <cell r="G166">
            <v>247874.77889999998</v>
          </cell>
          <cell r="H166">
            <v>231575.55750000005</v>
          </cell>
          <cell r="I166">
            <v>176732.35650000005</v>
          </cell>
          <cell r="J166">
            <v>301263.47369999986</v>
          </cell>
          <cell r="K166">
            <v>258190.75729999997</v>
          </cell>
          <cell r="L166">
            <v>279945.70520000003</v>
          </cell>
          <cell r="M166">
            <v>275320.89970000001</v>
          </cell>
          <cell r="N166">
            <v>276217.81460000004</v>
          </cell>
          <cell r="O166">
            <v>274025.92839999998</v>
          </cell>
          <cell r="P166">
            <v>281886.06110000005</v>
          </cell>
          <cell r="Q166">
            <v>272592.8996</v>
          </cell>
          <cell r="R166">
            <v>284997.11239999998</v>
          </cell>
          <cell r="S166">
            <v>298105.21720000001</v>
          </cell>
          <cell r="T166">
            <v>317521.46300000005</v>
          </cell>
          <cell r="U166">
            <v>275433.77679999999</v>
          </cell>
          <cell r="V166">
            <v>194805.00899999999</v>
          </cell>
          <cell r="W166">
            <v>315433.26080000005</v>
          </cell>
          <cell r="X166">
            <v>301737.92460000003</v>
          </cell>
          <cell r="Y166">
            <v>298252.4678000001</v>
          </cell>
          <cell r="Z166">
            <v>6108262.526800002</v>
          </cell>
        </row>
        <row r="167">
          <cell r="A167" t="str">
            <v>ROUGEMONT SA</v>
          </cell>
          <cell r="B167">
            <v>29118.524399999998</v>
          </cell>
          <cell r="C167">
            <v>25730.859</v>
          </cell>
          <cell r="D167">
            <v>27722.445100000001</v>
          </cell>
          <cell r="E167">
            <v>25462.761799999997</v>
          </cell>
          <cell r="F167">
            <v>26934.382299999997</v>
          </cell>
          <cell r="G167">
            <v>45854.039700000016</v>
          </cell>
          <cell r="H167">
            <v>29869.524999999994</v>
          </cell>
          <cell r="I167">
            <v>21742.599200000001</v>
          </cell>
          <cell r="J167">
            <v>34082.041700000002</v>
          </cell>
          <cell r="K167">
            <v>30775.037300000004</v>
          </cell>
          <cell r="L167">
            <v>33755.340499999998</v>
          </cell>
          <cell r="M167">
            <v>31517.166800000003</v>
          </cell>
          <cell r="N167">
            <v>26430.565000000002</v>
          </cell>
          <cell r="O167">
            <v>37270.839900000006</v>
          </cell>
          <cell r="P167">
            <v>33471.851699999999</v>
          </cell>
          <cell r="Q167">
            <v>30557.0916</v>
          </cell>
          <cell r="R167">
            <v>29207.315900000001</v>
          </cell>
          <cell r="S167">
            <v>45042.712399999997</v>
          </cell>
          <cell r="T167">
            <v>41151.905899999998</v>
          </cell>
          <cell r="U167">
            <v>37220.881600000001</v>
          </cell>
          <cell r="V167">
            <v>33758.979099999997</v>
          </cell>
          <cell r="W167">
            <v>38516.464700000004</v>
          </cell>
          <cell r="X167">
            <v>40756.4899</v>
          </cell>
          <cell r="Y167">
            <v>34547.122400000007</v>
          </cell>
          <cell r="Z167">
            <v>790496.94290000002</v>
          </cell>
        </row>
        <row r="168">
          <cell r="A168" t="str">
            <v>Total général</v>
          </cell>
          <cell r="B168">
            <v>1183858.1315503106</v>
          </cell>
          <cell r="C168">
            <v>1189199.0006503107</v>
          </cell>
          <cell r="D168">
            <v>1185311.1726503104</v>
          </cell>
          <cell r="E168">
            <v>1198854.9595503109</v>
          </cell>
          <cell r="F168">
            <v>1180340.1849503105</v>
          </cell>
          <cell r="G168">
            <v>1320686.9117503108</v>
          </cell>
          <cell r="H168">
            <v>1139248.9277503104</v>
          </cell>
          <cell r="I168">
            <v>869358.23605031054</v>
          </cell>
          <cell r="J168">
            <v>1354480.8439503105</v>
          </cell>
          <cell r="K168">
            <v>1247653.2706503104</v>
          </cell>
          <cell r="L168">
            <v>1273725.4657503106</v>
          </cell>
          <cell r="M168">
            <v>1257373.9682</v>
          </cell>
          <cell r="N168">
            <v>1250422.5516999997</v>
          </cell>
          <cell r="O168">
            <v>1296164.2778</v>
          </cell>
          <cell r="P168">
            <v>1269047.6918000001</v>
          </cell>
          <cell r="Q168">
            <v>1246686.8687</v>
          </cell>
          <cell r="R168">
            <v>1186917.8404999999</v>
          </cell>
          <cell r="S168">
            <v>1310252.6472</v>
          </cell>
          <cell r="T168">
            <v>1354344.6546</v>
          </cell>
          <cell r="U168">
            <v>1238805.0976</v>
          </cell>
          <cell r="V168">
            <v>872382.21909999999</v>
          </cell>
          <cell r="W168">
            <v>1319024.5067999999</v>
          </cell>
          <cell r="X168">
            <v>1297324.8624</v>
          </cell>
          <cell r="Y168">
            <v>1254054.4863000002</v>
          </cell>
          <cell r="Z168">
            <v>29295518.77795342</v>
          </cell>
        </row>
        <row r="188">
          <cell r="A188" t="str">
            <v>pole</v>
          </cell>
          <cell r="B188">
            <v>40544</v>
          </cell>
          <cell r="C188">
            <v>40575</v>
          </cell>
          <cell r="D188">
            <v>40603</v>
          </cell>
          <cell r="E188">
            <v>40634</v>
          </cell>
          <cell r="F188">
            <v>40664</v>
          </cell>
          <cell r="G188">
            <v>40695</v>
          </cell>
          <cell r="H188">
            <v>40725</v>
          </cell>
          <cell r="I188">
            <v>40756</v>
          </cell>
          <cell r="J188">
            <v>40787</v>
          </cell>
          <cell r="K188">
            <v>40817</v>
          </cell>
          <cell r="L188">
            <v>40848</v>
          </cell>
          <cell r="M188">
            <v>40878</v>
          </cell>
          <cell r="N188">
            <v>40909</v>
          </cell>
          <cell r="O188">
            <v>40940</v>
          </cell>
          <cell r="P188">
            <v>40969</v>
          </cell>
          <cell r="Q188">
            <v>41000</v>
          </cell>
          <cell r="R188">
            <v>41030</v>
          </cell>
          <cell r="S188">
            <v>41214</v>
          </cell>
          <cell r="T188">
            <v>41061</v>
          </cell>
          <cell r="U188">
            <v>41091</v>
          </cell>
          <cell r="V188">
            <v>41122</v>
          </cell>
          <cell r="W188">
            <v>41153</v>
          </cell>
          <cell r="X188">
            <v>41183</v>
          </cell>
          <cell r="Y188">
            <v>41244</v>
          </cell>
          <cell r="Z188" t="str">
            <v>Total général</v>
          </cell>
        </row>
        <row r="189">
          <cell r="A189" t="str">
            <v>regions</v>
          </cell>
          <cell r="B189">
            <v>337935.30136273295</v>
          </cell>
          <cell r="C189">
            <v>350262.71716273291</v>
          </cell>
          <cell r="D189">
            <v>374782.35706273286</v>
          </cell>
          <cell r="E189">
            <v>387792.02646273293</v>
          </cell>
          <cell r="F189">
            <v>376819.76376273279</v>
          </cell>
          <cell r="G189">
            <v>417860.61186273309</v>
          </cell>
          <cell r="H189">
            <v>400343.13566273311</v>
          </cell>
          <cell r="I189">
            <v>306393.08296273305</v>
          </cell>
          <cell r="J189">
            <v>528140.12176273286</v>
          </cell>
          <cell r="K189">
            <v>510953.4522627329</v>
          </cell>
          <cell r="L189">
            <v>535332.45866273297</v>
          </cell>
          <cell r="M189">
            <v>529163.10355031083</v>
          </cell>
          <cell r="N189">
            <v>555574.35639999993</v>
          </cell>
          <cell r="O189">
            <v>589006.58599999989</v>
          </cell>
          <cell r="P189">
            <v>567987.47250000003</v>
          </cell>
          <cell r="Q189">
            <v>534817.75340000005</v>
          </cell>
          <cell r="R189">
            <v>498983.29109999986</v>
          </cell>
          <cell r="S189">
            <v>554470.52429999993</v>
          </cell>
          <cell r="T189">
            <v>567375.72080000001</v>
          </cell>
          <cell r="U189">
            <v>518627.69</v>
          </cell>
          <cell r="V189">
            <v>360932.16669999989</v>
          </cell>
          <cell r="W189">
            <v>564780.67450000008</v>
          </cell>
          <cell r="X189">
            <v>543269.07810000004</v>
          </cell>
          <cell r="Y189">
            <v>548758.30870000005</v>
          </cell>
          <cell r="Z189">
            <v>11460361.755040372</v>
          </cell>
        </row>
        <row r="190">
          <cell r="A190" t="str">
            <v>Techno</v>
          </cell>
          <cell r="B190">
            <v>382965.83779999992</v>
          </cell>
          <cell r="C190">
            <v>394830.50739999989</v>
          </cell>
          <cell r="D190">
            <v>408365.35879999993</v>
          </cell>
          <cell r="E190">
            <v>415247.15889999998</v>
          </cell>
          <cell r="F190">
            <v>447157.21399999986</v>
          </cell>
          <cell r="G190">
            <v>521307.0520000002</v>
          </cell>
          <cell r="H190">
            <v>477796.17409999983</v>
          </cell>
          <cell r="I190">
            <v>357550.71589999966</v>
          </cell>
          <cell r="J190">
            <v>616012.0819999997</v>
          </cell>
          <cell r="K190">
            <v>568289.87880000041</v>
          </cell>
          <cell r="L190">
            <v>579079.08450000011</v>
          </cell>
          <cell r="M190">
            <v>578391.82380000025</v>
          </cell>
          <cell r="N190">
            <v>616629.32380000001</v>
          </cell>
          <cell r="O190">
            <v>606934.6926999999</v>
          </cell>
          <cell r="P190">
            <v>620509.97120000003</v>
          </cell>
          <cell r="Q190">
            <v>609455.40529999987</v>
          </cell>
          <cell r="R190">
            <v>617698.42819999985</v>
          </cell>
          <cell r="T190">
            <v>684768.33950000012</v>
          </cell>
          <cell r="Z190">
            <v>9502989.0486999992</v>
          </cell>
        </row>
        <row r="191">
          <cell r="A191" t="str">
            <v>telecom</v>
          </cell>
          <cell r="B191">
            <v>141456.53200000001</v>
          </cell>
          <cell r="C191">
            <v>142456.71230000004</v>
          </cell>
          <cell r="D191">
            <v>142411.80940000011</v>
          </cell>
          <cell r="E191">
            <v>145223.27190000002</v>
          </cell>
          <cell r="F191">
            <v>158178.84530000004</v>
          </cell>
          <cell r="G191">
            <v>181171.65780000002</v>
          </cell>
          <cell r="H191">
            <v>150930.22280000011</v>
          </cell>
          <cell r="I191">
            <v>118198.23050000001</v>
          </cell>
          <cell r="J191">
            <v>159625.30150000006</v>
          </cell>
          <cell r="K191">
            <v>167866.18310000002</v>
          </cell>
          <cell r="L191">
            <v>166106.98440000002</v>
          </cell>
          <cell r="M191">
            <v>161727.44629999998</v>
          </cell>
          <cell r="N191">
            <v>168460.51460000002</v>
          </cell>
          <cell r="O191">
            <v>178346.86450000003</v>
          </cell>
          <cell r="P191">
            <v>170119.60350000003</v>
          </cell>
          <cell r="Q191">
            <v>170993.83350000001</v>
          </cell>
          <cell r="R191">
            <v>153211.65720000002</v>
          </cell>
          <cell r="S191">
            <v>258193.54259999996</v>
          </cell>
          <cell r="T191">
            <v>189836.7261</v>
          </cell>
          <cell r="U191">
            <v>242383.14939999997</v>
          </cell>
          <cell r="V191">
            <v>165137.98980000001</v>
          </cell>
          <cell r="W191">
            <v>249574.68129999994</v>
          </cell>
          <cell r="X191">
            <v>244969.59829999998</v>
          </cell>
          <cell r="Y191">
            <v>240040.19690000001</v>
          </cell>
          <cell r="Z191">
            <v>4266621.5550000006</v>
          </cell>
        </row>
        <row r="192">
          <cell r="A192" t="str">
            <v>sorti</v>
          </cell>
          <cell r="B192">
            <v>403132.5368</v>
          </cell>
          <cell r="C192">
            <v>382049.74780000013</v>
          </cell>
          <cell r="D192">
            <v>341220.71129999973</v>
          </cell>
          <cell r="E192">
            <v>323927.15390000003</v>
          </cell>
          <cell r="F192">
            <v>279612.95039999986</v>
          </cell>
          <cell r="G192">
            <v>281866.20980000001</v>
          </cell>
          <cell r="H192">
            <v>176095.53710000013</v>
          </cell>
          <cell r="I192">
            <v>127744.24250000011</v>
          </cell>
          <cell r="J192">
            <v>112873.10720000001</v>
          </cell>
          <cell r="K192">
            <v>60780.462399999989</v>
          </cell>
          <cell r="L192">
            <v>62585.320699999997</v>
          </cell>
          <cell r="M192">
            <v>48811.046200000004</v>
          </cell>
          <cell r="U192">
            <v>-277.6284</v>
          </cell>
          <cell r="Y192">
            <v>-159.48660000000001</v>
          </cell>
          <cell r="Z192">
            <v>2600261.9111000006</v>
          </cell>
        </row>
        <row r="193">
          <cell r="A193" t="str">
            <v>ICT</v>
          </cell>
          <cell r="S193">
            <v>550088.49070000008</v>
          </cell>
          <cell r="U193">
            <v>546923.76199999999</v>
          </cell>
          <cell r="V193">
            <v>400403.44190000009</v>
          </cell>
          <cell r="W193">
            <v>606917.28859999997</v>
          </cell>
          <cell r="X193">
            <v>589563.9841</v>
          </cell>
          <cell r="Y193">
            <v>513493.22290000034</v>
          </cell>
          <cell r="Z193">
            <v>3207390.1902000005</v>
          </cell>
        </row>
        <row r="194">
          <cell r="A194" t="str">
            <v>Total général</v>
          </cell>
          <cell r="B194">
            <v>1265490.2079627328</v>
          </cell>
          <cell r="C194">
            <v>1269599.6846627328</v>
          </cell>
          <cell r="D194">
            <v>1266780.2365627326</v>
          </cell>
          <cell r="E194">
            <v>1272189.6111627331</v>
          </cell>
          <cell r="F194">
            <v>1261768.7734627326</v>
          </cell>
          <cell r="G194">
            <v>1402205.5314627334</v>
          </cell>
          <cell r="H194">
            <v>1205165.0696627332</v>
          </cell>
          <cell r="I194">
            <v>909886.27186273295</v>
          </cell>
          <cell r="J194">
            <v>1416650.6124627325</v>
          </cell>
          <cell r="K194">
            <v>1307889.9765627333</v>
          </cell>
          <cell r="L194">
            <v>1343103.8482627331</v>
          </cell>
          <cell r="M194">
            <v>1318093.419850311</v>
          </cell>
          <cell r="N194">
            <v>1340664.1947999999</v>
          </cell>
          <cell r="O194">
            <v>1374288.1431999998</v>
          </cell>
          <cell r="P194">
            <v>1358617.0472000001</v>
          </cell>
          <cell r="Q194">
            <v>1315266.9922</v>
          </cell>
          <cell r="R194">
            <v>1269893.3764999998</v>
          </cell>
          <cell r="S194">
            <v>1362752.5575999999</v>
          </cell>
          <cell r="T194">
            <v>1441980.7864000001</v>
          </cell>
          <cell r="U194">
            <v>1307656.9729999998</v>
          </cell>
          <cell r="V194">
            <v>926473.59840000002</v>
          </cell>
          <cell r="W194">
            <v>1421272.6444000001</v>
          </cell>
          <cell r="X194">
            <v>1377802.6605</v>
          </cell>
          <cell r="Y194">
            <v>1302132.2419000005</v>
          </cell>
          <cell r="Z194">
            <v>31037624.460040372</v>
          </cell>
        </row>
        <row r="202">
          <cell r="A202" t="str">
            <v>Code localisation 1</v>
          </cell>
          <cell r="B202" t="str">
            <v>(Tous)</v>
          </cell>
        </row>
        <row r="203">
          <cell r="A203" t="str">
            <v>imputation pole</v>
          </cell>
          <cell r="B203" t="str">
            <v>(Tous)</v>
          </cell>
          <cell r="D203" t="str">
            <v>Tout Alten hors pole Auto</v>
          </cell>
        </row>
        <row r="204">
          <cell r="A204" t="str">
            <v>CATEGORIE</v>
          </cell>
          <cell r="B204" t="str">
            <v>Salaire</v>
          </cell>
        </row>
        <row r="206">
          <cell r="A206" t="str">
            <v>Somme de x 1,61</v>
          </cell>
          <cell r="B206" t="str">
            <v>mois</v>
          </cell>
        </row>
        <row r="207">
          <cell r="B207">
            <v>40544</v>
          </cell>
          <cell r="C207">
            <v>40575</v>
          </cell>
          <cell r="D207">
            <v>40603</v>
          </cell>
          <cell r="E207">
            <v>40634</v>
          </cell>
          <cell r="F207">
            <v>40664</v>
          </cell>
          <cell r="G207">
            <v>40695</v>
          </cell>
          <cell r="H207">
            <v>40725</v>
          </cell>
          <cell r="I207">
            <v>40756</v>
          </cell>
          <cell r="J207">
            <v>40787</v>
          </cell>
          <cell r="K207">
            <v>40817</v>
          </cell>
          <cell r="L207">
            <v>40848</v>
          </cell>
          <cell r="M207">
            <v>40878</v>
          </cell>
          <cell r="N207">
            <v>40909</v>
          </cell>
          <cell r="O207">
            <v>40940</v>
          </cell>
          <cell r="P207">
            <v>40969</v>
          </cell>
          <cell r="Q207">
            <v>41000</v>
          </cell>
          <cell r="R207">
            <v>41030</v>
          </cell>
          <cell r="S207">
            <v>41214</v>
          </cell>
          <cell r="T207">
            <v>41061</v>
          </cell>
          <cell r="U207">
            <v>41091</v>
          </cell>
          <cell r="V207">
            <v>41122</v>
          </cell>
          <cell r="W207">
            <v>41153</v>
          </cell>
          <cell r="X207">
            <v>41183</v>
          </cell>
          <cell r="Y207">
            <v>41244</v>
          </cell>
          <cell r="Z207" t="str">
            <v>Total général</v>
          </cell>
        </row>
        <row r="208">
          <cell r="A208" t="str">
            <v>Total</v>
          </cell>
          <cell r="B208">
            <v>1292318.4268627332</v>
          </cell>
          <cell r="C208">
            <v>1276267.1454627353</v>
          </cell>
          <cell r="D208">
            <v>1333404.8379627327</v>
          </cell>
          <cell r="E208">
            <v>1278679.537262734</v>
          </cell>
          <cell r="F208">
            <v>1272995.3678627352</v>
          </cell>
          <cell r="G208">
            <v>1417957.1113627309</v>
          </cell>
          <cell r="H208">
            <v>1241370.7818627337</v>
          </cell>
          <cell r="I208">
            <v>946056.49966273434</v>
          </cell>
          <cell r="J208">
            <v>1438507.086962735</v>
          </cell>
          <cell r="K208">
            <v>1337420.4999627341</v>
          </cell>
          <cell r="L208">
            <v>1361915.1043627334</v>
          </cell>
          <cell r="M208">
            <v>1368158.3179503102</v>
          </cell>
          <cell r="N208">
            <v>1354026.0195000004</v>
          </cell>
          <cell r="O208">
            <v>1391874.1410000003</v>
          </cell>
          <cell r="P208">
            <v>1358617.0472000008</v>
          </cell>
          <cell r="Q208">
            <v>1315266.9922000002</v>
          </cell>
          <cell r="R208">
            <v>1265420.4745</v>
          </cell>
          <cell r="S208">
            <v>1365802.9924000001</v>
          </cell>
          <cell r="T208">
            <v>1442198.5872000004</v>
          </cell>
          <cell r="U208">
            <v>1312726.2190000003</v>
          </cell>
          <cell r="V208">
            <v>930418.09840000002</v>
          </cell>
          <cell r="W208">
            <v>1424170.6444000001</v>
          </cell>
          <cell r="X208">
            <v>1399168.8578000001</v>
          </cell>
          <cell r="Y208">
            <v>1303759.5816000004</v>
          </cell>
          <cell r="Z208">
            <v>31428500.372740388</v>
          </cell>
        </row>
        <row r="216">
          <cell r="A216" t="str">
            <v>DD</v>
          </cell>
          <cell r="B216">
            <v>40544</v>
          </cell>
          <cell r="C216">
            <v>40575</v>
          </cell>
          <cell r="D216">
            <v>40603</v>
          </cell>
          <cell r="E216">
            <v>40634</v>
          </cell>
          <cell r="F216">
            <v>40664</v>
          </cell>
          <cell r="G216">
            <v>40695</v>
          </cell>
          <cell r="H216">
            <v>40725</v>
          </cell>
          <cell r="I216">
            <v>40756</v>
          </cell>
          <cell r="J216">
            <v>40787</v>
          </cell>
          <cell r="K216">
            <v>40817</v>
          </cell>
          <cell r="L216">
            <v>40848</v>
          </cell>
          <cell r="M216">
            <v>40878</v>
          </cell>
          <cell r="N216">
            <v>40909</v>
          </cell>
          <cell r="O216">
            <v>40940</v>
          </cell>
          <cell r="P216">
            <v>40969</v>
          </cell>
          <cell r="Q216">
            <v>41000</v>
          </cell>
          <cell r="R216">
            <v>41030</v>
          </cell>
          <cell r="S216">
            <v>41214</v>
          </cell>
          <cell r="T216">
            <v>41061</v>
          </cell>
          <cell r="U216">
            <v>41091</v>
          </cell>
          <cell r="V216">
            <v>41122</v>
          </cell>
          <cell r="W216">
            <v>41153</v>
          </cell>
          <cell r="X216">
            <v>41183</v>
          </cell>
          <cell r="Y216">
            <v>41244</v>
          </cell>
        </row>
        <row r="217">
          <cell r="A217" t="str">
            <v>MONTAGNE</v>
          </cell>
          <cell r="B217">
            <v>33836.833333333336</v>
          </cell>
          <cell r="C217">
            <v>35849.333333333336</v>
          </cell>
          <cell r="D217">
            <v>35849.333333333336</v>
          </cell>
          <cell r="E217">
            <v>37861.833333333336</v>
          </cell>
          <cell r="F217">
            <v>37861.833333333336</v>
          </cell>
          <cell r="G217">
            <v>37861.833333333336</v>
          </cell>
          <cell r="H217">
            <v>41256.25</v>
          </cell>
          <cell r="I217">
            <v>37633.75</v>
          </cell>
          <cell r="J217">
            <v>37633.75</v>
          </cell>
          <cell r="K217">
            <v>37633.75</v>
          </cell>
          <cell r="L217">
            <v>37633.75</v>
          </cell>
          <cell r="M217">
            <v>37633.75</v>
          </cell>
          <cell r="N217">
            <v>27987.434999999998</v>
          </cell>
          <cell r="O217">
            <v>27987.434999999998</v>
          </cell>
          <cell r="P217">
            <v>27987.434999999998</v>
          </cell>
          <cell r="Q217">
            <v>27987.434999999998</v>
          </cell>
          <cell r="R217">
            <v>27987.434999999998</v>
          </cell>
          <cell r="S217">
            <v>53130</v>
          </cell>
          <cell r="T217">
            <v>29597.434999999998</v>
          </cell>
          <cell r="U217">
            <v>51117.5</v>
          </cell>
          <cell r="V217">
            <v>51117.5</v>
          </cell>
          <cell r="W217">
            <v>51117.5</v>
          </cell>
          <cell r="X217">
            <v>53130</v>
          </cell>
          <cell r="Y217">
            <v>53130</v>
          </cell>
        </row>
        <row r="218">
          <cell r="A218" t="str">
            <v>VAN EECKHOUT</v>
          </cell>
          <cell r="B218">
            <v>41658.75</v>
          </cell>
          <cell r="C218">
            <v>48702.5</v>
          </cell>
          <cell r="D218">
            <v>48702.5</v>
          </cell>
          <cell r="E218">
            <v>48702.5</v>
          </cell>
          <cell r="F218">
            <v>50715</v>
          </cell>
          <cell r="G218">
            <v>50715</v>
          </cell>
          <cell r="H218">
            <v>55545</v>
          </cell>
          <cell r="I218">
            <v>55545</v>
          </cell>
          <cell r="J218">
            <v>60576.25</v>
          </cell>
          <cell r="K218">
            <v>60576.25</v>
          </cell>
          <cell r="L218">
            <v>60576.25</v>
          </cell>
          <cell r="M218">
            <v>65003.75</v>
          </cell>
          <cell r="N218">
            <v>47099.786798835514</v>
          </cell>
          <cell r="O218">
            <v>47099.786798835514</v>
          </cell>
          <cell r="P218">
            <v>47099.786798835514</v>
          </cell>
          <cell r="Q218">
            <v>39854.786798835514</v>
          </cell>
          <cell r="R218">
            <v>39854.786798835514</v>
          </cell>
          <cell r="T218">
            <v>39854.786798835514</v>
          </cell>
        </row>
        <row r="219">
          <cell r="A219" t="str">
            <v>GAVALDON</v>
          </cell>
          <cell r="B219">
            <v>44878.75</v>
          </cell>
          <cell r="C219">
            <v>50513.75</v>
          </cell>
          <cell r="D219">
            <v>50513.75</v>
          </cell>
          <cell r="E219">
            <v>50513.75</v>
          </cell>
          <cell r="F219">
            <v>52526.25</v>
          </cell>
          <cell r="G219">
            <v>59771.25</v>
          </cell>
          <cell r="H219">
            <v>68626.25</v>
          </cell>
          <cell r="I219">
            <v>68626.25</v>
          </cell>
          <cell r="J219">
            <v>70638.75</v>
          </cell>
          <cell r="K219">
            <v>70638.75</v>
          </cell>
          <cell r="L219">
            <v>74663.75</v>
          </cell>
          <cell r="M219">
            <v>72651.25</v>
          </cell>
          <cell r="N219">
            <v>99258.512500000012</v>
          </cell>
          <cell r="O219">
            <v>104571.51250000001</v>
          </cell>
          <cell r="P219">
            <v>121838.76250000001</v>
          </cell>
          <cell r="Q219">
            <v>111212.76250000001</v>
          </cell>
          <cell r="R219">
            <v>114776.095</v>
          </cell>
          <cell r="S219">
            <v>106058.75</v>
          </cell>
          <cell r="T219">
            <v>118398.595</v>
          </cell>
          <cell r="U219">
            <v>95996.25</v>
          </cell>
          <cell r="V219">
            <v>95996.25</v>
          </cell>
          <cell r="W219">
            <v>100423.75</v>
          </cell>
          <cell r="X219">
            <v>96801.25</v>
          </cell>
          <cell r="Y219">
            <v>105253.75</v>
          </cell>
        </row>
        <row r="220">
          <cell r="A220" t="str">
            <v>sorti</v>
          </cell>
          <cell r="B220">
            <v>218034.25</v>
          </cell>
          <cell r="C220">
            <v>215887.58333333334</v>
          </cell>
          <cell r="D220">
            <v>204778.58333333331</v>
          </cell>
          <cell r="E220">
            <v>204939.58333333334</v>
          </cell>
          <cell r="F220">
            <v>180185.83333333334</v>
          </cell>
          <cell r="G220">
            <v>162878.33333333331</v>
          </cell>
          <cell r="H220">
            <v>107065</v>
          </cell>
          <cell r="I220">
            <v>107065</v>
          </cell>
          <cell r="J220">
            <v>103845</v>
          </cell>
          <cell r="K220">
            <v>75267.5</v>
          </cell>
          <cell r="L220">
            <v>57960</v>
          </cell>
          <cell r="M220">
            <v>33407.5</v>
          </cell>
          <cell r="U220">
            <v>0</v>
          </cell>
          <cell r="V220">
            <v>0</v>
          </cell>
        </row>
        <row r="221">
          <cell r="A221" t="str">
            <v>Transport Terrestre</v>
          </cell>
          <cell r="B221">
            <v>7245</v>
          </cell>
          <cell r="C221">
            <v>7245</v>
          </cell>
          <cell r="D221">
            <v>7245</v>
          </cell>
          <cell r="E221">
            <v>7245</v>
          </cell>
          <cell r="F221">
            <v>7245</v>
          </cell>
          <cell r="G221">
            <v>7245</v>
          </cell>
          <cell r="H221">
            <v>7245</v>
          </cell>
          <cell r="I221">
            <v>7245</v>
          </cell>
          <cell r="J221">
            <v>7245</v>
          </cell>
          <cell r="K221">
            <v>7245</v>
          </cell>
          <cell r="L221">
            <v>7245</v>
          </cell>
          <cell r="M221">
            <v>7245</v>
          </cell>
          <cell r="N221">
            <v>7728.0000000000009</v>
          </cell>
          <cell r="O221">
            <v>7728.0000000000009</v>
          </cell>
          <cell r="P221">
            <v>15456.000000000002</v>
          </cell>
          <cell r="Q221">
            <v>7728.0000000000009</v>
          </cell>
          <cell r="R221">
            <v>7728.0000000000009</v>
          </cell>
          <cell r="S221">
            <v>7245</v>
          </cell>
          <cell r="T221">
            <v>7728.0000000000009</v>
          </cell>
          <cell r="U221">
            <v>7245</v>
          </cell>
          <cell r="V221">
            <v>7245</v>
          </cell>
          <cell r="W221">
            <v>7245</v>
          </cell>
          <cell r="X221">
            <v>7245</v>
          </cell>
          <cell r="Y221">
            <v>7245</v>
          </cell>
        </row>
        <row r="222">
          <cell r="A222" t="str">
            <v>BEHAGHEL</v>
          </cell>
          <cell r="B222">
            <v>30187.5</v>
          </cell>
          <cell r="C222">
            <v>30187.5</v>
          </cell>
          <cell r="D222">
            <v>30187.5</v>
          </cell>
          <cell r="E222">
            <v>30187.5</v>
          </cell>
          <cell r="F222">
            <v>32200</v>
          </cell>
          <cell r="G222">
            <v>35822.5</v>
          </cell>
          <cell r="H222">
            <v>42463.75</v>
          </cell>
          <cell r="I222">
            <v>38841.25</v>
          </cell>
          <cell r="J222">
            <v>42463.75</v>
          </cell>
          <cell r="K222">
            <v>44476.25</v>
          </cell>
          <cell r="L222">
            <v>44476.25</v>
          </cell>
          <cell r="M222">
            <v>44476.25</v>
          </cell>
          <cell r="N222">
            <v>37688.758333333331</v>
          </cell>
          <cell r="O222">
            <v>37688.758333333331</v>
          </cell>
          <cell r="P222">
            <v>41472.258333333331</v>
          </cell>
          <cell r="Q222">
            <v>36783.401666666665</v>
          </cell>
          <cell r="R222">
            <v>37588.401666666665</v>
          </cell>
          <cell r="S222">
            <v>35017.5</v>
          </cell>
          <cell r="T222">
            <v>37588.401666666665</v>
          </cell>
          <cell r="U222">
            <v>33005</v>
          </cell>
          <cell r="V222">
            <v>33005</v>
          </cell>
          <cell r="W222">
            <v>35017.5</v>
          </cell>
          <cell r="X222">
            <v>35017.5</v>
          </cell>
          <cell r="Y222">
            <v>35017.5</v>
          </cell>
        </row>
        <row r="223">
          <cell r="A223" t="str">
            <v>TT3</v>
          </cell>
          <cell r="B223">
            <v>21936.25</v>
          </cell>
          <cell r="C223">
            <v>23948.75</v>
          </cell>
          <cell r="D223">
            <v>23948.75</v>
          </cell>
          <cell r="E223">
            <v>23948.75</v>
          </cell>
          <cell r="F223">
            <v>27571.25</v>
          </cell>
          <cell r="G223">
            <v>31998.75</v>
          </cell>
          <cell r="H223">
            <v>48501.25</v>
          </cell>
          <cell r="I223">
            <v>45482.5</v>
          </cell>
          <cell r="J223">
            <v>45482.5</v>
          </cell>
          <cell r="K223">
            <v>47495</v>
          </cell>
          <cell r="L223">
            <v>47495</v>
          </cell>
          <cell r="M223">
            <v>47495</v>
          </cell>
          <cell r="N223">
            <v>48858.133333333339</v>
          </cell>
          <cell r="O223">
            <v>48858.133333333339</v>
          </cell>
          <cell r="P223">
            <v>48858.133333333339</v>
          </cell>
          <cell r="Q223">
            <v>48858.133333333339</v>
          </cell>
          <cell r="R223">
            <v>49663.133333333339</v>
          </cell>
          <cell r="T223">
            <v>49663.133333333339</v>
          </cell>
        </row>
        <row r="224">
          <cell r="A224" t="str">
            <v>TT1</v>
          </cell>
          <cell r="B224">
            <v>21735</v>
          </cell>
          <cell r="C224">
            <v>21735</v>
          </cell>
          <cell r="D224">
            <v>23747.5</v>
          </cell>
          <cell r="E224">
            <v>23747.5</v>
          </cell>
          <cell r="F224">
            <v>23747.5</v>
          </cell>
          <cell r="G224">
            <v>23747.5</v>
          </cell>
          <cell r="H224">
            <v>28376.25</v>
          </cell>
          <cell r="I224">
            <v>28376.25</v>
          </cell>
          <cell r="J224">
            <v>30388.75</v>
          </cell>
          <cell r="K224">
            <v>34011.25</v>
          </cell>
          <cell r="L224">
            <v>36023.75</v>
          </cell>
          <cell r="M224">
            <v>36023.75</v>
          </cell>
          <cell r="N224">
            <v>26352.584129353236</v>
          </cell>
          <cell r="O224">
            <v>26352.584129353236</v>
          </cell>
          <cell r="P224">
            <v>26352.584129353236</v>
          </cell>
          <cell r="Q224">
            <v>26352.584129353236</v>
          </cell>
          <cell r="R224">
            <v>26352.584129353236</v>
          </cell>
          <cell r="S224">
            <v>31193.75</v>
          </cell>
          <cell r="T224">
            <v>26352.584129353236</v>
          </cell>
          <cell r="U224">
            <v>31193.75</v>
          </cell>
          <cell r="V224">
            <v>31193.75</v>
          </cell>
          <cell r="W224">
            <v>31193.75</v>
          </cell>
          <cell r="X224">
            <v>31193.75</v>
          </cell>
          <cell r="Y224">
            <v>34816.25</v>
          </cell>
        </row>
        <row r="225">
          <cell r="A225" t="str">
            <v>ARICKX</v>
          </cell>
          <cell r="B225">
            <v>34011.25</v>
          </cell>
          <cell r="C225">
            <v>34011.25</v>
          </cell>
          <cell r="D225">
            <v>36023.75</v>
          </cell>
          <cell r="E225">
            <v>36023.75</v>
          </cell>
          <cell r="F225">
            <v>36023.75</v>
          </cell>
          <cell r="G225">
            <v>38036.25</v>
          </cell>
          <cell r="H225">
            <v>39646.25</v>
          </cell>
          <cell r="I225">
            <v>41658.75</v>
          </cell>
          <cell r="J225">
            <v>47293.75</v>
          </cell>
          <cell r="K225">
            <v>47293.75</v>
          </cell>
          <cell r="L225">
            <v>47293.75</v>
          </cell>
          <cell r="M225">
            <v>47293.75</v>
          </cell>
          <cell r="N225">
            <v>44936.212256367733</v>
          </cell>
          <cell r="O225">
            <v>44936.212256367733</v>
          </cell>
          <cell r="P225">
            <v>44936.212256367733</v>
          </cell>
          <cell r="Q225">
            <v>44936.212256367733</v>
          </cell>
          <cell r="R225">
            <v>42923.71225636774</v>
          </cell>
          <cell r="S225">
            <v>50916.25</v>
          </cell>
          <cell r="T225">
            <v>42360.21225636774</v>
          </cell>
          <cell r="U225">
            <v>46488.75</v>
          </cell>
          <cell r="V225">
            <v>46488.75</v>
          </cell>
          <cell r="W225">
            <v>50916.25</v>
          </cell>
          <cell r="X225">
            <v>48903.75</v>
          </cell>
          <cell r="Y225">
            <v>50916.25</v>
          </cell>
        </row>
        <row r="226">
          <cell r="A226" t="str">
            <v>TT2</v>
          </cell>
          <cell r="B226">
            <v>30590</v>
          </cell>
          <cell r="C226">
            <v>30590</v>
          </cell>
          <cell r="D226">
            <v>30590</v>
          </cell>
          <cell r="E226">
            <v>30590</v>
          </cell>
          <cell r="F226">
            <v>30590</v>
          </cell>
          <cell r="G226">
            <v>37835</v>
          </cell>
          <cell r="H226">
            <v>49507.5</v>
          </cell>
          <cell r="I226">
            <v>47092.5</v>
          </cell>
          <cell r="J226">
            <v>50715</v>
          </cell>
          <cell r="K226">
            <v>50715</v>
          </cell>
          <cell r="L226">
            <v>52727.5</v>
          </cell>
          <cell r="M226">
            <v>52727.5</v>
          </cell>
          <cell r="N226">
            <v>40575.22</v>
          </cell>
          <cell r="O226">
            <v>40575.22</v>
          </cell>
          <cell r="P226">
            <v>43191.47</v>
          </cell>
          <cell r="Q226">
            <v>40575.22</v>
          </cell>
          <cell r="R226">
            <v>40575.22</v>
          </cell>
          <cell r="T226">
            <v>40575.22</v>
          </cell>
        </row>
        <row r="227">
          <cell r="A227" t="str">
            <v>FREVIN</v>
          </cell>
          <cell r="B227">
            <v>4427.5</v>
          </cell>
          <cell r="C227">
            <v>4427.5</v>
          </cell>
          <cell r="D227">
            <v>8050</v>
          </cell>
          <cell r="E227">
            <v>8050</v>
          </cell>
          <cell r="F227">
            <v>8050</v>
          </cell>
          <cell r="G227">
            <v>8050</v>
          </cell>
          <cell r="H227">
            <v>8050</v>
          </cell>
          <cell r="I227">
            <v>8050</v>
          </cell>
          <cell r="J227">
            <v>8050</v>
          </cell>
          <cell r="K227">
            <v>8050</v>
          </cell>
          <cell r="L227">
            <v>8050</v>
          </cell>
          <cell r="M227">
            <v>8050</v>
          </cell>
          <cell r="N227">
            <v>3699.2718940769155</v>
          </cell>
          <cell r="O227">
            <v>3699.2718940769155</v>
          </cell>
          <cell r="P227">
            <v>3699.2718940769155</v>
          </cell>
          <cell r="Q227">
            <v>3699.2718940769155</v>
          </cell>
          <cell r="R227">
            <v>3699.2718940769155</v>
          </cell>
          <cell r="T227">
            <v>3699.2718940769155</v>
          </cell>
        </row>
        <row r="228">
          <cell r="A228" t="str">
            <v>PIOLLET</v>
          </cell>
          <cell r="B228">
            <v>37633.75</v>
          </cell>
          <cell r="C228">
            <v>39646.25</v>
          </cell>
          <cell r="D228">
            <v>44677.5</v>
          </cell>
          <cell r="E228">
            <v>44677.5</v>
          </cell>
          <cell r="F228">
            <v>44677.5</v>
          </cell>
          <cell r="G228">
            <v>44677.5</v>
          </cell>
          <cell r="H228">
            <v>50312.5</v>
          </cell>
          <cell r="I228">
            <v>50312.5</v>
          </cell>
          <cell r="J228">
            <v>52325</v>
          </cell>
          <cell r="K228">
            <v>54337.5</v>
          </cell>
          <cell r="L228">
            <v>54337.5</v>
          </cell>
          <cell r="M228">
            <v>54337.5</v>
          </cell>
          <cell r="N228">
            <v>58660.746498569235</v>
          </cell>
          <cell r="O228">
            <v>58660.746498569235</v>
          </cell>
          <cell r="P228">
            <v>58660.746498569235</v>
          </cell>
          <cell r="Q228">
            <v>58660.746498569235</v>
          </cell>
          <cell r="R228">
            <v>57875.871498569235</v>
          </cell>
          <cell r="S228">
            <v>48300</v>
          </cell>
          <cell r="T228">
            <v>57875.871498569235</v>
          </cell>
          <cell r="U228">
            <v>49507.5</v>
          </cell>
          <cell r="V228">
            <v>49507.5</v>
          </cell>
          <cell r="W228">
            <v>55142.5</v>
          </cell>
          <cell r="X228">
            <v>54740</v>
          </cell>
          <cell r="Y228">
            <v>48300</v>
          </cell>
        </row>
        <row r="229">
          <cell r="A229" t="str">
            <v>GIROUD</v>
          </cell>
          <cell r="F229">
            <v>3622.5</v>
          </cell>
          <cell r="G229">
            <v>3622.5</v>
          </cell>
          <cell r="H229">
            <v>3622.5</v>
          </cell>
          <cell r="I229">
            <v>3622.5</v>
          </cell>
          <cell r="J229">
            <v>3622.5</v>
          </cell>
          <cell r="K229">
            <v>3622.5</v>
          </cell>
          <cell r="L229">
            <v>3622.5</v>
          </cell>
          <cell r="M229">
            <v>3622.5</v>
          </cell>
          <cell r="N229">
            <v>3622.5</v>
          </cell>
        </row>
        <row r="230">
          <cell r="A230" t="str">
            <v>GRIGNOUX</v>
          </cell>
          <cell r="B230">
            <v>17817.333333333336</v>
          </cell>
          <cell r="C230">
            <v>17817.333333333336</v>
          </cell>
          <cell r="D230">
            <v>17817.333333333336</v>
          </cell>
          <cell r="E230">
            <v>19829.833333333336</v>
          </cell>
          <cell r="F230">
            <v>19829.833333333336</v>
          </cell>
          <cell r="G230">
            <v>19829.833333333336</v>
          </cell>
          <cell r="H230">
            <v>20125</v>
          </cell>
          <cell r="I230">
            <v>20125</v>
          </cell>
          <cell r="J230">
            <v>20125</v>
          </cell>
          <cell r="K230">
            <v>20125</v>
          </cell>
          <cell r="L230">
            <v>20125</v>
          </cell>
          <cell r="M230">
            <v>20125</v>
          </cell>
          <cell r="N230">
            <v>5527.13</v>
          </cell>
          <cell r="O230">
            <v>5527.13</v>
          </cell>
          <cell r="P230">
            <v>6153.42</v>
          </cell>
          <cell r="Q230">
            <v>5527.13</v>
          </cell>
          <cell r="R230">
            <v>5527.13</v>
          </cell>
          <cell r="S230">
            <v>6440</v>
          </cell>
          <cell r="T230">
            <v>5527.13</v>
          </cell>
          <cell r="U230">
            <v>6440</v>
          </cell>
          <cell r="V230">
            <v>6440</v>
          </cell>
          <cell r="W230">
            <v>6440</v>
          </cell>
          <cell r="X230">
            <v>6440</v>
          </cell>
          <cell r="Y230">
            <v>6440</v>
          </cell>
        </row>
        <row r="231">
          <cell r="A231" t="str">
            <v>ROLLAND SA</v>
          </cell>
          <cell r="B231">
            <v>16100.000000000004</v>
          </cell>
          <cell r="C231">
            <v>19722.500000000004</v>
          </cell>
          <cell r="D231">
            <v>19722.500000000004</v>
          </cell>
          <cell r="E231">
            <v>19722.500000000004</v>
          </cell>
          <cell r="F231">
            <v>19722.500000000004</v>
          </cell>
          <cell r="G231">
            <v>21869.166666666668</v>
          </cell>
          <cell r="H231">
            <v>25156.25</v>
          </cell>
          <cell r="I231">
            <v>25156.25</v>
          </cell>
          <cell r="J231">
            <v>25156.25</v>
          </cell>
          <cell r="K231">
            <v>25156.25</v>
          </cell>
          <cell r="L231">
            <v>25156.25</v>
          </cell>
          <cell r="M231">
            <v>25156.25</v>
          </cell>
          <cell r="N231">
            <v>10631.098333333333</v>
          </cell>
          <cell r="O231">
            <v>12643.598333333333</v>
          </cell>
          <cell r="P231">
            <v>8216.0983333333334</v>
          </cell>
          <cell r="Q231">
            <v>8216.0983333333334</v>
          </cell>
          <cell r="R231">
            <v>8216.0983333333334</v>
          </cell>
          <cell r="S231">
            <v>25156.25</v>
          </cell>
          <cell r="T231">
            <v>11838.598333333333</v>
          </cell>
          <cell r="U231">
            <v>25156.25</v>
          </cell>
          <cell r="V231">
            <v>25156.25</v>
          </cell>
          <cell r="W231">
            <v>25156.25</v>
          </cell>
          <cell r="X231">
            <v>25156.25</v>
          </cell>
          <cell r="Y231">
            <v>25156.25</v>
          </cell>
        </row>
        <row r="232">
          <cell r="A232" t="str">
            <v>MAGUET</v>
          </cell>
          <cell r="B232">
            <v>19923.75</v>
          </cell>
          <cell r="C232">
            <v>19923.75</v>
          </cell>
          <cell r="D232">
            <v>21936.25</v>
          </cell>
          <cell r="E232">
            <v>21936.25</v>
          </cell>
          <cell r="F232">
            <v>21936.25</v>
          </cell>
          <cell r="G232">
            <v>21936.25</v>
          </cell>
          <cell r="H232">
            <v>24955</v>
          </cell>
          <cell r="I232">
            <v>24955</v>
          </cell>
          <cell r="J232">
            <v>24955</v>
          </cell>
          <cell r="K232">
            <v>24955</v>
          </cell>
          <cell r="L232">
            <v>26967.5</v>
          </cell>
          <cell r="M232">
            <v>26967.5</v>
          </cell>
          <cell r="N232">
            <v>38218.946061555253</v>
          </cell>
          <cell r="O232">
            <v>38218.946061555253</v>
          </cell>
          <cell r="P232">
            <v>34596.446061555253</v>
          </cell>
          <cell r="Q232">
            <v>34596.446061555253</v>
          </cell>
          <cell r="R232">
            <v>34596.446061555253</v>
          </cell>
          <cell r="S232">
            <v>39042.5</v>
          </cell>
          <cell r="T232">
            <v>34596.446061555253</v>
          </cell>
          <cell r="U232">
            <v>39042.5</v>
          </cell>
          <cell r="V232">
            <v>39042.5</v>
          </cell>
          <cell r="W232">
            <v>39042.5</v>
          </cell>
          <cell r="X232">
            <v>39042.5</v>
          </cell>
          <cell r="Y232">
            <v>44073.75</v>
          </cell>
        </row>
        <row r="233">
          <cell r="A233" t="str">
            <v>Nantes</v>
          </cell>
          <cell r="B233">
            <v>14691.25</v>
          </cell>
          <cell r="C233">
            <v>16703.75</v>
          </cell>
          <cell r="D233">
            <v>16703.75</v>
          </cell>
          <cell r="E233">
            <v>16703.75</v>
          </cell>
          <cell r="F233">
            <v>16703.75</v>
          </cell>
          <cell r="G233">
            <v>16703.75</v>
          </cell>
          <cell r="H233">
            <v>26565</v>
          </cell>
          <cell r="I233">
            <v>26565</v>
          </cell>
          <cell r="J233">
            <v>34615</v>
          </cell>
          <cell r="K233">
            <v>36627.5</v>
          </cell>
          <cell r="L233">
            <v>36627.5</v>
          </cell>
          <cell r="M233">
            <v>36627.5</v>
          </cell>
          <cell r="N233">
            <v>35002.731763576914</v>
          </cell>
          <cell r="O233">
            <v>35002.731763576914</v>
          </cell>
          <cell r="P233">
            <v>35002.731763576914</v>
          </cell>
          <cell r="Q233">
            <v>35002.731763576914</v>
          </cell>
          <cell r="R233">
            <v>35002.731763576914</v>
          </cell>
          <cell r="S233">
            <v>41860</v>
          </cell>
          <cell r="T233">
            <v>35002.731763576914</v>
          </cell>
          <cell r="U233">
            <v>35420</v>
          </cell>
          <cell r="V233">
            <v>35420</v>
          </cell>
          <cell r="W233">
            <v>35420</v>
          </cell>
          <cell r="X233">
            <v>41860</v>
          </cell>
          <cell r="Y233">
            <v>41860</v>
          </cell>
        </row>
        <row r="234">
          <cell r="A234" t="str">
            <v>ROCHAMBEAU</v>
          </cell>
          <cell r="B234">
            <v>20930</v>
          </cell>
          <cell r="C234">
            <v>26565</v>
          </cell>
          <cell r="D234">
            <v>26565</v>
          </cell>
          <cell r="E234">
            <v>26565</v>
          </cell>
          <cell r="F234">
            <v>26565</v>
          </cell>
          <cell r="G234">
            <v>26565</v>
          </cell>
          <cell r="H234">
            <v>31797.5</v>
          </cell>
          <cell r="I234">
            <v>31797.5</v>
          </cell>
          <cell r="J234">
            <v>33810</v>
          </cell>
          <cell r="K234">
            <v>38841.25</v>
          </cell>
          <cell r="L234">
            <v>38841.25</v>
          </cell>
          <cell r="M234">
            <v>38841.25</v>
          </cell>
          <cell r="N234">
            <v>45508.252834060469</v>
          </cell>
          <cell r="O234">
            <v>45508.252834060469</v>
          </cell>
          <cell r="P234">
            <v>45508.252834060469</v>
          </cell>
          <cell r="Q234">
            <v>47520.752834060469</v>
          </cell>
          <cell r="R234">
            <v>38263.252834060469</v>
          </cell>
          <cell r="S234">
            <v>56148.75</v>
          </cell>
          <cell r="T234">
            <v>38263.252834060469</v>
          </cell>
          <cell r="U234">
            <v>52526.25</v>
          </cell>
          <cell r="V234">
            <v>52526.25</v>
          </cell>
          <cell r="W234">
            <v>56148.75</v>
          </cell>
          <cell r="X234">
            <v>56148.75</v>
          </cell>
          <cell r="Y234">
            <v>56148.75</v>
          </cell>
        </row>
        <row r="235">
          <cell r="A235" t="str">
            <v>HAYE SA</v>
          </cell>
          <cell r="B235">
            <v>4427.5</v>
          </cell>
          <cell r="C235">
            <v>4427.5</v>
          </cell>
          <cell r="D235">
            <v>4427.5</v>
          </cell>
          <cell r="E235">
            <v>4427.5</v>
          </cell>
          <cell r="F235">
            <v>4427.5</v>
          </cell>
          <cell r="G235">
            <v>4427.5</v>
          </cell>
          <cell r="H235">
            <v>4427.5</v>
          </cell>
          <cell r="I235">
            <v>4427.5</v>
          </cell>
          <cell r="J235">
            <v>4427.5</v>
          </cell>
          <cell r="K235">
            <v>6440</v>
          </cell>
          <cell r="L235">
            <v>6440</v>
          </cell>
          <cell r="M235">
            <v>6440</v>
          </cell>
          <cell r="N235">
            <v>5659.6531249999998</v>
          </cell>
          <cell r="O235">
            <v>5659.6531249999998</v>
          </cell>
          <cell r="P235">
            <v>5659.6531249999998</v>
          </cell>
          <cell r="Q235">
            <v>5659.6531249999998</v>
          </cell>
          <cell r="R235">
            <v>5659.6531249999998</v>
          </cell>
          <cell r="S235">
            <v>2012.5000000000002</v>
          </cell>
          <cell r="T235">
            <v>5659.6531249999998</v>
          </cell>
          <cell r="U235">
            <v>2012.5000000000002</v>
          </cell>
          <cell r="V235">
            <v>2012.5000000000002</v>
          </cell>
          <cell r="W235">
            <v>2012.5000000000002</v>
          </cell>
          <cell r="X235">
            <v>2012.5000000000002</v>
          </cell>
          <cell r="Y235">
            <v>2012.5000000000002</v>
          </cell>
        </row>
        <row r="236">
          <cell r="A236" t="str">
            <v>GRACIANI</v>
          </cell>
          <cell r="B236">
            <v>23345</v>
          </cell>
          <cell r="C236">
            <v>28376.25</v>
          </cell>
          <cell r="D236">
            <v>31998.75</v>
          </cell>
          <cell r="E236">
            <v>34011.25</v>
          </cell>
          <cell r="F236">
            <v>40451.25</v>
          </cell>
          <cell r="G236">
            <v>40451.25</v>
          </cell>
          <cell r="H236">
            <v>42463.75</v>
          </cell>
          <cell r="I236">
            <v>42463.75</v>
          </cell>
          <cell r="J236">
            <v>48501.25</v>
          </cell>
          <cell r="K236">
            <v>52928.75</v>
          </cell>
          <cell r="L236">
            <v>52928.75</v>
          </cell>
          <cell r="M236">
            <v>52928.75</v>
          </cell>
          <cell r="N236">
            <v>59794.595000000001</v>
          </cell>
          <cell r="O236">
            <v>59794.595000000001</v>
          </cell>
          <cell r="P236">
            <v>65516.535000000003</v>
          </cell>
          <cell r="Q236">
            <v>59794.595000000001</v>
          </cell>
          <cell r="R236">
            <v>56533.54</v>
          </cell>
          <cell r="S236">
            <v>19923.75</v>
          </cell>
          <cell r="T236">
            <v>56533.54</v>
          </cell>
          <cell r="U236">
            <v>19923.75</v>
          </cell>
          <cell r="V236">
            <v>19923.75</v>
          </cell>
          <cell r="W236">
            <v>19923.75</v>
          </cell>
          <cell r="X236">
            <v>19923.75</v>
          </cell>
          <cell r="Y236">
            <v>17911.25</v>
          </cell>
        </row>
        <row r="237">
          <cell r="A237" t="str">
            <v>HAMELIN</v>
          </cell>
          <cell r="B237">
            <v>13685</v>
          </cell>
          <cell r="C237">
            <v>13685</v>
          </cell>
          <cell r="D237">
            <v>13685</v>
          </cell>
          <cell r="E237">
            <v>13685</v>
          </cell>
          <cell r="F237">
            <v>13685</v>
          </cell>
          <cell r="G237">
            <v>13685</v>
          </cell>
          <cell r="H237">
            <v>13685</v>
          </cell>
          <cell r="I237">
            <v>13685</v>
          </cell>
          <cell r="J237">
            <v>13685</v>
          </cell>
          <cell r="K237">
            <v>13685</v>
          </cell>
          <cell r="L237">
            <v>13685</v>
          </cell>
          <cell r="M237">
            <v>13685</v>
          </cell>
          <cell r="N237">
            <v>18407.666666666668</v>
          </cell>
          <cell r="O237">
            <v>18407.666666666668</v>
          </cell>
          <cell r="P237">
            <v>24203.666666666668</v>
          </cell>
          <cell r="Q237">
            <v>18605.696666666667</v>
          </cell>
          <cell r="R237">
            <v>18762.671666666665</v>
          </cell>
          <cell r="S237">
            <v>45482.5</v>
          </cell>
          <cell r="T237">
            <v>18762.671666666665</v>
          </cell>
          <cell r="U237">
            <v>45482.5</v>
          </cell>
          <cell r="V237">
            <v>45482.5</v>
          </cell>
          <cell r="W237">
            <v>45482.5</v>
          </cell>
          <cell r="X237">
            <v>45482.5</v>
          </cell>
          <cell r="Y237">
            <v>45482.5</v>
          </cell>
        </row>
        <row r="238">
          <cell r="A238" t="str">
            <v>Sophia</v>
          </cell>
          <cell r="B238">
            <v>17106.25</v>
          </cell>
          <cell r="C238">
            <v>17106.25</v>
          </cell>
          <cell r="D238">
            <v>17106.25</v>
          </cell>
          <cell r="E238">
            <v>17106.25</v>
          </cell>
          <cell r="F238">
            <v>17106.25</v>
          </cell>
          <cell r="G238">
            <v>20728.75</v>
          </cell>
          <cell r="H238">
            <v>23143.75</v>
          </cell>
          <cell r="I238">
            <v>23143.75</v>
          </cell>
          <cell r="J238">
            <v>27168.75</v>
          </cell>
          <cell r="K238">
            <v>32200</v>
          </cell>
          <cell r="L238">
            <v>32200</v>
          </cell>
          <cell r="M238">
            <v>32200</v>
          </cell>
          <cell r="N238">
            <v>46340.749179891252</v>
          </cell>
          <cell r="O238">
            <v>46340.749179891252</v>
          </cell>
          <cell r="P238">
            <v>46750.494179891255</v>
          </cell>
          <cell r="Q238">
            <v>46340.749179891252</v>
          </cell>
          <cell r="R238">
            <v>46340.749179891252</v>
          </cell>
          <cell r="T238">
            <v>46340.749179891252</v>
          </cell>
        </row>
        <row r="239">
          <cell r="A239" t="str">
            <v>LECLERC</v>
          </cell>
          <cell r="S239">
            <v>66010</v>
          </cell>
          <cell r="U239">
            <v>57960</v>
          </cell>
          <cell r="V239">
            <v>62387.5</v>
          </cell>
          <cell r="W239">
            <v>68022.5</v>
          </cell>
          <cell r="X239">
            <v>68022.5</v>
          </cell>
          <cell r="Y239">
            <v>61582.5</v>
          </cell>
        </row>
        <row r="240">
          <cell r="A240" t="str">
            <v>MERINVILLE</v>
          </cell>
          <cell r="S240">
            <v>42866.25</v>
          </cell>
          <cell r="U240">
            <v>48903.75</v>
          </cell>
          <cell r="V240">
            <v>48903.75</v>
          </cell>
          <cell r="W240">
            <v>48903.75</v>
          </cell>
          <cell r="X240">
            <v>40853.75</v>
          </cell>
          <cell r="Y240">
            <v>39847.5</v>
          </cell>
        </row>
        <row r="241">
          <cell r="A241" t="str">
            <v>Est-RHA</v>
          </cell>
          <cell r="S241">
            <v>54941.25</v>
          </cell>
          <cell r="U241">
            <v>54941.25</v>
          </cell>
          <cell r="V241">
            <v>54941.25</v>
          </cell>
          <cell r="W241">
            <v>54941.25</v>
          </cell>
          <cell r="X241">
            <v>54941.25</v>
          </cell>
          <cell r="Y241">
            <v>55343.75</v>
          </cell>
        </row>
        <row r="242">
          <cell r="A242" t="str">
            <v>FREZZA</v>
          </cell>
          <cell r="S242">
            <v>36627.5</v>
          </cell>
          <cell r="U242">
            <v>40250</v>
          </cell>
          <cell r="V242">
            <v>36627.5</v>
          </cell>
          <cell r="W242">
            <v>36627.5</v>
          </cell>
          <cell r="X242">
            <v>36627.5</v>
          </cell>
          <cell r="Y242">
            <v>36627.5</v>
          </cell>
        </row>
        <row r="243">
          <cell r="A243" t="str">
            <v>Klimpf</v>
          </cell>
          <cell r="S243">
            <v>28778.75</v>
          </cell>
          <cell r="U243">
            <v>31193.75</v>
          </cell>
          <cell r="V243">
            <v>34816.25</v>
          </cell>
          <cell r="W243">
            <v>36828.75</v>
          </cell>
          <cell r="X243">
            <v>28778.75</v>
          </cell>
          <cell r="Y243">
            <v>28778.75</v>
          </cell>
        </row>
        <row r="244">
          <cell r="A244" t="str">
            <v>Total général</v>
          </cell>
          <cell r="B244">
            <v>674200.91666666674</v>
          </cell>
          <cell r="C244">
            <v>707071.75000000012</v>
          </cell>
          <cell r="D244">
            <v>714276.5</v>
          </cell>
          <cell r="E244">
            <v>720475.00000000012</v>
          </cell>
          <cell r="F244">
            <v>715443.75000000012</v>
          </cell>
          <cell r="G244">
            <v>728457.91666666663</v>
          </cell>
          <cell r="H244">
            <v>762536.25</v>
          </cell>
          <cell r="I244">
            <v>751870</v>
          </cell>
          <cell r="J244">
            <v>792723.75</v>
          </cell>
          <cell r="K244">
            <v>792321.25</v>
          </cell>
          <cell r="L244">
            <v>785076.25</v>
          </cell>
          <cell r="M244">
            <v>762938.75</v>
          </cell>
          <cell r="N244">
            <v>711557.98370795301</v>
          </cell>
          <cell r="O244">
            <v>715260.98370795301</v>
          </cell>
          <cell r="P244">
            <v>751159.95870795322</v>
          </cell>
          <cell r="Q244">
            <v>707912.40704128635</v>
          </cell>
          <cell r="R244">
            <v>697926.78454128653</v>
          </cell>
          <cell r="S244">
            <v>797151.25</v>
          </cell>
          <cell r="T244">
            <v>706218.28454128653</v>
          </cell>
          <cell r="U244">
            <v>773806.25</v>
          </cell>
          <cell r="V244">
            <v>778233.75</v>
          </cell>
          <cell r="W244">
            <v>806006.25</v>
          </cell>
          <cell r="X244">
            <v>792321.25</v>
          </cell>
          <cell r="Y244">
            <v>795943.75</v>
          </cell>
        </row>
        <row r="281">
          <cell r="A281" t="str">
            <v>imputation Ville</v>
          </cell>
          <cell r="B281" t="str">
            <v>x</v>
          </cell>
        </row>
        <row r="282">
          <cell r="A282" t="str">
            <v>CATEGORIE</v>
          </cell>
          <cell r="B282" t="str">
            <v>Prime</v>
          </cell>
        </row>
        <row r="285">
          <cell r="A285" t="str">
            <v>ville</v>
          </cell>
          <cell r="B285">
            <v>40544</v>
          </cell>
          <cell r="C285">
            <v>40575</v>
          </cell>
          <cell r="D285">
            <v>40603</v>
          </cell>
          <cell r="E285">
            <v>40634</v>
          </cell>
          <cell r="F285">
            <v>40664</v>
          </cell>
          <cell r="G285">
            <v>40695</v>
          </cell>
          <cell r="H285">
            <v>40725</v>
          </cell>
          <cell r="I285">
            <v>40756</v>
          </cell>
          <cell r="J285">
            <v>40787</v>
          </cell>
          <cell r="K285">
            <v>40817</v>
          </cell>
          <cell r="L285">
            <v>40848</v>
          </cell>
          <cell r="M285">
            <v>40878</v>
          </cell>
          <cell r="N285">
            <v>40909</v>
          </cell>
          <cell r="O285">
            <v>40940</v>
          </cell>
          <cell r="P285">
            <v>40969</v>
          </cell>
          <cell r="Q285">
            <v>41000</v>
          </cell>
          <cell r="R285">
            <v>41030</v>
          </cell>
          <cell r="S285">
            <v>41214</v>
          </cell>
          <cell r="T285">
            <v>41061</v>
          </cell>
          <cell r="U285">
            <v>41091</v>
          </cell>
          <cell r="V285">
            <v>41122</v>
          </cell>
          <cell r="W285">
            <v>41153</v>
          </cell>
          <cell r="X285">
            <v>41183</v>
          </cell>
          <cell r="Y285">
            <v>41244</v>
          </cell>
        </row>
        <row r="286">
          <cell r="A286" t="str">
            <v>Aix</v>
          </cell>
          <cell r="B286">
            <v>54941.25</v>
          </cell>
          <cell r="C286">
            <v>56953.75</v>
          </cell>
          <cell r="D286">
            <v>61985</v>
          </cell>
          <cell r="E286">
            <v>58362.5</v>
          </cell>
          <cell r="F286">
            <v>54740</v>
          </cell>
          <cell r="G286">
            <v>54740</v>
          </cell>
          <cell r="H286">
            <v>50312.5</v>
          </cell>
          <cell r="I286">
            <v>50312.5</v>
          </cell>
          <cell r="J286">
            <v>52325</v>
          </cell>
          <cell r="K286">
            <v>54337.5</v>
          </cell>
          <cell r="L286">
            <v>54337.5</v>
          </cell>
          <cell r="M286">
            <v>54337.5</v>
          </cell>
          <cell r="N286">
            <v>58660.746498569235</v>
          </cell>
          <cell r="O286">
            <v>58660.746498569235</v>
          </cell>
          <cell r="P286">
            <v>58660.746498569235</v>
          </cell>
          <cell r="Q286">
            <v>58660.746498569235</v>
          </cell>
          <cell r="R286">
            <v>57875.871498569235</v>
          </cell>
          <cell r="S286">
            <v>48300</v>
          </cell>
          <cell r="T286">
            <v>57875.871498569235</v>
          </cell>
          <cell r="U286">
            <v>49507.5</v>
          </cell>
          <cell r="V286">
            <v>49507.5</v>
          </cell>
          <cell r="W286">
            <v>55142.5</v>
          </cell>
          <cell r="X286">
            <v>54740</v>
          </cell>
          <cell r="Y286">
            <v>48300</v>
          </cell>
        </row>
        <row r="287">
          <cell r="A287" t="str">
            <v>lille</v>
          </cell>
          <cell r="B287">
            <v>40048.75</v>
          </cell>
          <cell r="C287">
            <v>40048.75</v>
          </cell>
          <cell r="D287">
            <v>42061.25</v>
          </cell>
          <cell r="E287">
            <v>42061.25</v>
          </cell>
          <cell r="F287">
            <v>42061.25</v>
          </cell>
          <cell r="G287">
            <v>42061.25</v>
          </cell>
          <cell r="H287">
            <v>41658.75</v>
          </cell>
          <cell r="I287">
            <v>43671.25</v>
          </cell>
          <cell r="J287">
            <v>47293.75</v>
          </cell>
          <cell r="K287">
            <v>47293.75</v>
          </cell>
          <cell r="L287">
            <v>47293.75</v>
          </cell>
          <cell r="M287">
            <v>47293.75</v>
          </cell>
          <cell r="N287">
            <v>44936.212256367733</v>
          </cell>
          <cell r="O287">
            <v>44936.212256367733</v>
          </cell>
          <cell r="P287">
            <v>44936.212256367733</v>
          </cell>
          <cell r="Q287">
            <v>44936.212256367733</v>
          </cell>
          <cell r="R287">
            <v>42923.71225636774</v>
          </cell>
          <cell r="S287">
            <v>50916.25</v>
          </cell>
          <cell r="T287">
            <v>42360.21225636774</v>
          </cell>
          <cell r="U287">
            <v>46488.75</v>
          </cell>
          <cell r="V287">
            <v>46488.75</v>
          </cell>
          <cell r="W287">
            <v>50916.25</v>
          </cell>
          <cell r="X287">
            <v>48903.75</v>
          </cell>
          <cell r="Y287">
            <v>50916.25</v>
          </cell>
        </row>
        <row r="288">
          <cell r="A288" t="str">
            <v>Nantes</v>
          </cell>
          <cell r="B288">
            <v>31193.75</v>
          </cell>
          <cell r="C288">
            <v>33206.25</v>
          </cell>
          <cell r="D288">
            <v>29583.75</v>
          </cell>
          <cell r="E288">
            <v>33206.25</v>
          </cell>
          <cell r="F288">
            <v>24753.75</v>
          </cell>
          <cell r="G288">
            <v>24753.75</v>
          </cell>
          <cell r="H288">
            <v>34615</v>
          </cell>
          <cell r="I288">
            <v>34615</v>
          </cell>
          <cell r="J288">
            <v>38237.5</v>
          </cell>
          <cell r="K288">
            <v>40250</v>
          </cell>
          <cell r="L288">
            <v>36627.5</v>
          </cell>
          <cell r="M288">
            <v>36627.5</v>
          </cell>
          <cell r="N288">
            <v>35002.731763576914</v>
          </cell>
          <cell r="O288">
            <v>35002.731763576914</v>
          </cell>
          <cell r="P288">
            <v>35002.731763576914</v>
          </cell>
          <cell r="Q288">
            <v>35002.731763576914</v>
          </cell>
          <cell r="R288">
            <v>35002.731763576914</v>
          </cell>
          <cell r="S288">
            <v>41860</v>
          </cell>
          <cell r="T288">
            <v>35002.731763576914</v>
          </cell>
          <cell r="U288">
            <v>35420</v>
          </cell>
          <cell r="V288">
            <v>35420</v>
          </cell>
          <cell r="W288">
            <v>35420</v>
          </cell>
          <cell r="X288">
            <v>41860</v>
          </cell>
          <cell r="Y288">
            <v>41860</v>
          </cell>
        </row>
        <row r="289">
          <cell r="A289" t="str">
            <v>Sophia</v>
          </cell>
          <cell r="B289">
            <v>38036.25</v>
          </cell>
          <cell r="C289">
            <v>38036.25</v>
          </cell>
          <cell r="D289">
            <v>34413.75</v>
          </cell>
          <cell r="E289">
            <v>32401.25</v>
          </cell>
          <cell r="F289">
            <v>32401.25</v>
          </cell>
          <cell r="G289">
            <v>42463.75</v>
          </cell>
          <cell r="H289">
            <v>38438.75</v>
          </cell>
          <cell r="I289">
            <v>38438.75</v>
          </cell>
          <cell r="J289">
            <v>42463.75</v>
          </cell>
          <cell r="K289">
            <v>45080</v>
          </cell>
          <cell r="L289">
            <v>45080</v>
          </cell>
          <cell r="M289">
            <v>32200</v>
          </cell>
          <cell r="N289">
            <v>46340.749179891252</v>
          </cell>
          <cell r="O289">
            <v>46340.749179891252</v>
          </cell>
          <cell r="P289">
            <v>46750.494179891255</v>
          </cell>
          <cell r="Q289">
            <v>46340.749179891252</v>
          </cell>
          <cell r="R289">
            <v>46340.749179891252</v>
          </cell>
          <cell r="S289">
            <v>28778.75</v>
          </cell>
          <cell r="T289">
            <v>46340.749179891252</v>
          </cell>
          <cell r="U289">
            <v>31193.75</v>
          </cell>
          <cell r="V289">
            <v>34816.25</v>
          </cell>
          <cell r="W289">
            <v>36828.75</v>
          </cell>
          <cell r="X289">
            <v>28778.75</v>
          </cell>
          <cell r="Y289">
            <v>28778.75</v>
          </cell>
        </row>
        <row r="290">
          <cell r="A290" t="str">
            <v>MONTAGNE</v>
          </cell>
          <cell r="B290">
            <v>50580.833333333336</v>
          </cell>
          <cell r="C290">
            <v>50446.666666666664</v>
          </cell>
          <cell r="D290">
            <v>46582.666666666664</v>
          </cell>
          <cell r="E290">
            <v>48595.166666666664</v>
          </cell>
          <cell r="F290">
            <v>48595.166666666672</v>
          </cell>
          <cell r="G290">
            <v>48595.166666666672</v>
          </cell>
          <cell r="H290">
            <v>48501.25</v>
          </cell>
          <cell r="I290">
            <v>44878.75</v>
          </cell>
          <cell r="J290">
            <v>44878.75</v>
          </cell>
          <cell r="K290">
            <v>44878.75</v>
          </cell>
          <cell r="L290">
            <v>44878.75</v>
          </cell>
          <cell r="M290">
            <v>44878.75</v>
          </cell>
          <cell r="N290">
            <v>27987.434999999998</v>
          </cell>
          <cell r="O290">
            <v>27987.434999999998</v>
          </cell>
          <cell r="P290">
            <v>27987.434999999998</v>
          </cell>
          <cell r="Q290">
            <v>27987.434999999998</v>
          </cell>
          <cell r="R290">
            <v>27987.434999999998</v>
          </cell>
          <cell r="S290">
            <v>53130</v>
          </cell>
          <cell r="T290">
            <v>29597.434999999998</v>
          </cell>
          <cell r="U290">
            <v>51117.5</v>
          </cell>
          <cell r="V290">
            <v>51117.5</v>
          </cell>
          <cell r="W290">
            <v>51117.5</v>
          </cell>
          <cell r="X290">
            <v>53130</v>
          </cell>
          <cell r="Y290">
            <v>53130</v>
          </cell>
        </row>
        <row r="291">
          <cell r="A291" t="str">
            <v>Est</v>
          </cell>
          <cell r="B291">
            <v>25961.25</v>
          </cell>
          <cell r="C291">
            <v>31596.25</v>
          </cell>
          <cell r="D291">
            <v>31596.25</v>
          </cell>
          <cell r="E291">
            <v>31596.25</v>
          </cell>
          <cell r="F291">
            <v>31596.25</v>
          </cell>
          <cell r="G291">
            <v>31596.25</v>
          </cell>
          <cell r="H291">
            <v>31797.5</v>
          </cell>
          <cell r="I291">
            <v>31797.5</v>
          </cell>
          <cell r="J291">
            <v>33810</v>
          </cell>
          <cell r="K291">
            <v>38841.25</v>
          </cell>
          <cell r="L291">
            <v>38841.25</v>
          </cell>
          <cell r="M291">
            <v>38841.25</v>
          </cell>
          <cell r="N291">
            <v>45508.252834060469</v>
          </cell>
          <cell r="O291">
            <v>45508.252834060469</v>
          </cell>
          <cell r="P291">
            <v>45508.252834060469</v>
          </cell>
          <cell r="Q291">
            <v>47520.752834060469</v>
          </cell>
          <cell r="R291">
            <v>38263.252834060469</v>
          </cell>
          <cell r="S291">
            <v>56148.75</v>
          </cell>
          <cell r="T291">
            <v>38263.252834060469</v>
          </cell>
          <cell r="U291">
            <v>52526.25</v>
          </cell>
          <cell r="V291">
            <v>52526.25</v>
          </cell>
          <cell r="W291">
            <v>56148.75</v>
          </cell>
          <cell r="X291">
            <v>56148.75</v>
          </cell>
          <cell r="Y291">
            <v>56148.75</v>
          </cell>
        </row>
        <row r="292">
          <cell r="A292" t="str">
            <v>Rennes - Brest</v>
          </cell>
          <cell r="B292">
            <v>42463.75</v>
          </cell>
          <cell r="C292">
            <v>42463.75</v>
          </cell>
          <cell r="D292">
            <v>48098.75</v>
          </cell>
          <cell r="E292">
            <v>48098.75</v>
          </cell>
          <cell r="F292">
            <v>48098.75</v>
          </cell>
          <cell r="G292">
            <v>38036.25</v>
          </cell>
          <cell r="H292">
            <v>41055</v>
          </cell>
          <cell r="I292">
            <v>41055</v>
          </cell>
          <cell r="J292">
            <v>41055</v>
          </cell>
          <cell r="K292">
            <v>36627.5</v>
          </cell>
          <cell r="L292">
            <v>35017.5</v>
          </cell>
          <cell r="M292">
            <v>35017.5</v>
          </cell>
          <cell r="N292">
            <v>41918.217955632164</v>
          </cell>
          <cell r="O292">
            <v>41918.217955632164</v>
          </cell>
          <cell r="P292">
            <v>38295.717955632172</v>
          </cell>
          <cell r="Q292">
            <v>38295.717955632172</v>
          </cell>
          <cell r="R292">
            <v>38295.717955632172</v>
          </cell>
          <cell r="S292">
            <v>39042.5</v>
          </cell>
          <cell r="T292">
            <v>38295.717955632172</v>
          </cell>
          <cell r="U292">
            <v>39042.5</v>
          </cell>
          <cell r="V292">
            <v>39042.5</v>
          </cell>
          <cell r="W292">
            <v>39042.5</v>
          </cell>
          <cell r="X292">
            <v>39042.5</v>
          </cell>
          <cell r="Y292">
            <v>44073.75</v>
          </cell>
        </row>
        <row r="293">
          <cell r="A293" t="str">
            <v>RHA</v>
          </cell>
          <cell r="B293">
            <v>47293.75</v>
          </cell>
          <cell r="C293">
            <v>54337.5</v>
          </cell>
          <cell r="D293">
            <v>54337.5</v>
          </cell>
          <cell r="E293">
            <v>52727.5</v>
          </cell>
          <cell r="F293">
            <v>54740</v>
          </cell>
          <cell r="G293">
            <v>54740</v>
          </cell>
          <cell r="H293">
            <v>55545</v>
          </cell>
          <cell r="I293">
            <v>55545</v>
          </cell>
          <cell r="J293">
            <v>60576.25</v>
          </cell>
          <cell r="K293">
            <v>60576.25</v>
          </cell>
          <cell r="L293">
            <v>60576.25</v>
          </cell>
          <cell r="M293">
            <v>65003.75</v>
          </cell>
          <cell r="N293">
            <v>47099.786798835514</v>
          </cell>
          <cell r="O293">
            <v>47099.786798835514</v>
          </cell>
          <cell r="P293">
            <v>47099.786798835514</v>
          </cell>
          <cell r="Q293">
            <v>39854.786798835514</v>
          </cell>
          <cell r="R293">
            <v>39854.786798835514</v>
          </cell>
          <cell r="S293">
            <v>54941.25</v>
          </cell>
          <cell r="T293">
            <v>39854.786798835514</v>
          </cell>
          <cell r="U293">
            <v>54941.25</v>
          </cell>
          <cell r="V293">
            <v>54941.25</v>
          </cell>
          <cell r="W293">
            <v>54941.25</v>
          </cell>
          <cell r="X293">
            <v>54941.25</v>
          </cell>
          <cell r="Y293">
            <v>55343.75</v>
          </cell>
        </row>
        <row r="294">
          <cell r="A294" t="str">
            <v>sorti</v>
          </cell>
          <cell r="B294">
            <v>2012.5000000000002</v>
          </cell>
          <cell r="C294">
            <v>2012.5000000000002</v>
          </cell>
          <cell r="D294">
            <v>2012.5000000000002</v>
          </cell>
          <cell r="E294">
            <v>2012.5000000000002</v>
          </cell>
          <cell r="F294">
            <v>2012.5000000000002</v>
          </cell>
          <cell r="G294">
            <v>2012.5000000000002</v>
          </cell>
          <cell r="H294">
            <v>3622.5</v>
          </cell>
          <cell r="I294">
            <v>3622.5</v>
          </cell>
          <cell r="J294">
            <v>3622.5</v>
          </cell>
          <cell r="K294">
            <v>3622.5</v>
          </cell>
          <cell r="L294">
            <v>3622.5</v>
          </cell>
          <cell r="M294">
            <v>3622.5</v>
          </cell>
          <cell r="U294">
            <v>0</v>
          </cell>
          <cell r="V294">
            <v>0</v>
          </cell>
        </row>
        <row r="295">
          <cell r="A295" t="str">
            <v>techno</v>
          </cell>
          <cell r="B295">
            <v>6440</v>
          </cell>
          <cell r="C295">
            <v>6440</v>
          </cell>
          <cell r="D295">
            <v>6440</v>
          </cell>
          <cell r="E295">
            <v>6440</v>
          </cell>
          <cell r="F295">
            <v>6440</v>
          </cell>
          <cell r="G295">
            <v>6440</v>
          </cell>
          <cell r="H295">
            <v>6440</v>
          </cell>
          <cell r="I295">
            <v>6440</v>
          </cell>
          <cell r="J295">
            <v>6440</v>
          </cell>
          <cell r="K295">
            <v>6440</v>
          </cell>
          <cell r="L295">
            <v>4427.5</v>
          </cell>
        </row>
        <row r="296">
          <cell r="A296" t="str">
            <v>ASD</v>
          </cell>
          <cell r="B296">
            <v>37633.75</v>
          </cell>
          <cell r="C296">
            <v>43268.75</v>
          </cell>
          <cell r="D296">
            <v>43268.75</v>
          </cell>
          <cell r="E296">
            <v>43268.75</v>
          </cell>
          <cell r="F296">
            <v>45281.25</v>
          </cell>
          <cell r="G296">
            <v>52526.25</v>
          </cell>
          <cell r="H296">
            <v>61381.25</v>
          </cell>
          <cell r="I296">
            <v>61381.25</v>
          </cell>
          <cell r="J296">
            <v>61381.25</v>
          </cell>
          <cell r="K296">
            <v>61381.25</v>
          </cell>
          <cell r="L296">
            <v>65406.25</v>
          </cell>
          <cell r="M296">
            <v>63393.75</v>
          </cell>
          <cell r="N296">
            <v>86289.157500000001</v>
          </cell>
          <cell r="O296">
            <v>91602.157500000001</v>
          </cell>
          <cell r="P296">
            <v>98243.407500000001</v>
          </cell>
          <cell r="Q296">
            <v>98243.407500000001</v>
          </cell>
          <cell r="R296">
            <v>101806.74</v>
          </cell>
          <cell r="S296">
            <v>98813.75</v>
          </cell>
          <cell r="T296">
            <v>101806.74</v>
          </cell>
          <cell r="U296">
            <v>88751.25</v>
          </cell>
          <cell r="V296">
            <v>88751.25</v>
          </cell>
          <cell r="W296">
            <v>93178.75</v>
          </cell>
          <cell r="X296">
            <v>89556.25</v>
          </cell>
          <cell r="Y296">
            <v>98008.75</v>
          </cell>
        </row>
        <row r="297">
          <cell r="A297" t="str">
            <v>NRJ1</v>
          </cell>
          <cell r="B297">
            <v>7647.5</v>
          </cell>
          <cell r="C297">
            <v>7647.5</v>
          </cell>
          <cell r="D297">
            <v>7647.5</v>
          </cell>
          <cell r="E297">
            <v>7647.5</v>
          </cell>
          <cell r="F297">
            <v>3622.5</v>
          </cell>
        </row>
        <row r="298">
          <cell r="A298" t="str">
            <v>NRJ2</v>
          </cell>
          <cell r="B298">
            <v>12678.75</v>
          </cell>
          <cell r="C298">
            <v>12678.75</v>
          </cell>
          <cell r="D298">
            <v>12678.75</v>
          </cell>
          <cell r="E298">
            <v>14691.25</v>
          </cell>
          <cell r="F298">
            <v>9660</v>
          </cell>
          <cell r="G298">
            <v>9660</v>
          </cell>
          <cell r="H298">
            <v>2012.5000000000002</v>
          </cell>
          <cell r="I298">
            <v>2012.5000000000002</v>
          </cell>
        </row>
        <row r="299">
          <cell r="A299" t="str">
            <v>ASD1</v>
          </cell>
          <cell r="B299">
            <v>13282.5</v>
          </cell>
          <cell r="C299">
            <v>13282.5</v>
          </cell>
          <cell r="D299">
            <v>13282.5</v>
          </cell>
          <cell r="E299">
            <v>13282.5</v>
          </cell>
          <cell r="F299">
            <v>13282.5</v>
          </cell>
          <cell r="G299">
            <v>12477.5</v>
          </cell>
          <cell r="H299">
            <v>8050</v>
          </cell>
          <cell r="I299">
            <v>8050</v>
          </cell>
          <cell r="J299">
            <v>8050</v>
          </cell>
          <cell r="K299">
            <v>8050</v>
          </cell>
          <cell r="L299">
            <v>4427.5</v>
          </cell>
          <cell r="M299">
            <v>4427.5</v>
          </cell>
        </row>
        <row r="300">
          <cell r="A300" t="str">
            <v>ASD2</v>
          </cell>
          <cell r="B300">
            <v>8050</v>
          </cell>
          <cell r="C300">
            <v>8050</v>
          </cell>
          <cell r="D300">
            <v>8050</v>
          </cell>
          <cell r="E300">
            <v>10062.5</v>
          </cell>
          <cell r="F300">
            <v>10062.5</v>
          </cell>
          <cell r="G300">
            <v>6440</v>
          </cell>
          <cell r="H300">
            <v>6440</v>
          </cell>
          <cell r="I300">
            <v>6440</v>
          </cell>
          <cell r="J300">
            <v>6440</v>
          </cell>
          <cell r="K300">
            <v>6440</v>
          </cell>
          <cell r="L300">
            <v>2012.5000000000002</v>
          </cell>
          <cell r="M300">
            <v>2012.5000000000002</v>
          </cell>
          <cell r="N300">
            <v>2343.355</v>
          </cell>
          <cell r="O300">
            <v>2343.355</v>
          </cell>
          <cell r="P300">
            <v>2343.355</v>
          </cell>
          <cell r="Q300">
            <v>2343.355</v>
          </cell>
          <cell r="R300">
            <v>2343.355</v>
          </cell>
          <cell r="T300">
            <v>5965.8549999999996</v>
          </cell>
        </row>
        <row r="301">
          <cell r="A301" t="str">
            <v>ELEC</v>
          </cell>
          <cell r="B301">
            <v>11672.5</v>
          </cell>
          <cell r="C301">
            <v>11672.5</v>
          </cell>
          <cell r="D301">
            <v>11672.5</v>
          </cell>
          <cell r="E301">
            <v>11672.5</v>
          </cell>
          <cell r="F301">
            <v>15295</v>
          </cell>
          <cell r="G301">
            <v>11672.5</v>
          </cell>
          <cell r="H301">
            <v>0</v>
          </cell>
          <cell r="I301">
            <v>0</v>
          </cell>
          <cell r="J301">
            <v>0</v>
          </cell>
        </row>
        <row r="302">
          <cell r="A302" t="str">
            <v>TT3</v>
          </cell>
          <cell r="B302">
            <v>21936.25</v>
          </cell>
          <cell r="C302">
            <v>23948.75</v>
          </cell>
          <cell r="D302">
            <v>23948.75</v>
          </cell>
          <cell r="E302">
            <v>23948.75</v>
          </cell>
          <cell r="F302">
            <v>27571.25</v>
          </cell>
          <cell r="G302">
            <v>31998.75</v>
          </cell>
          <cell r="H302">
            <v>48501.25</v>
          </cell>
          <cell r="I302">
            <v>45482.5</v>
          </cell>
          <cell r="J302">
            <v>52727.5</v>
          </cell>
          <cell r="K302">
            <v>51117.5</v>
          </cell>
          <cell r="L302">
            <v>51117.5</v>
          </cell>
          <cell r="M302">
            <v>51117.5</v>
          </cell>
          <cell r="N302">
            <v>48858.133333333339</v>
          </cell>
          <cell r="O302">
            <v>48858.133333333339</v>
          </cell>
          <cell r="P302">
            <v>48858.133333333339</v>
          </cell>
          <cell r="Q302">
            <v>48858.133333333339</v>
          </cell>
          <cell r="R302">
            <v>49663.133333333339</v>
          </cell>
          <cell r="S302">
            <v>36627.5</v>
          </cell>
          <cell r="T302">
            <v>49663.133333333339</v>
          </cell>
          <cell r="U302">
            <v>40250</v>
          </cell>
          <cell r="V302">
            <v>36627.5</v>
          </cell>
          <cell r="W302">
            <v>36627.5</v>
          </cell>
          <cell r="X302">
            <v>36627.5</v>
          </cell>
          <cell r="Y302">
            <v>36627.5</v>
          </cell>
        </row>
        <row r="303">
          <cell r="A303" t="str">
            <v>TT1</v>
          </cell>
          <cell r="B303">
            <v>38841.25</v>
          </cell>
          <cell r="C303">
            <v>38841.25</v>
          </cell>
          <cell r="D303">
            <v>40853.75</v>
          </cell>
          <cell r="E303">
            <v>40853.75</v>
          </cell>
          <cell r="F303">
            <v>40853.75</v>
          </cell>
          <cell r="G303">
            <v>40853.75</v>
          </cell>
          <cell r="H303">
            <v>38438.75</v>
          </cell>
          <cell r="I303">
            <v>38438.75</v>
          </cell>
          <cell r="J303">
            <v>40451.25</v>
          </cell>
          <cell r="K303">
            <v>34011.25</v>
          </cell>
          <cell r="L303">
            <v>36023.75</v>
          </cell>
          <cell r="M303">
            <v>36023.75</v>
          </cell>
          <cell r="N303">
            <v>26352.584129353236</v>
          </cell>
          <cell r="O303">
            <v>26352.584129353236</v>
          </cell>
          <cell r="P303">
            <v>26352.584129353236</v>
          </cell>
          <cell r="Q303">
            <v>26352.584129353236</v>
          </cell>
          <cell r="R303">
            <v>26352.584129353236</v>
          </cell>
          <cell r="S303">
            <v>31193.75</v>
          </cell>
          <cell r="T303">
            <v>26352.584129353236</v>
          </cell>
          <cell r="U303">
            <v>31193.75</v>
          </cell>
          <cell r="V303">
            <v>31193.75</v>
          </cell>
          <cell r="W303">
            <v>31193.75</v>
          </cell>
          <cell r="X303">
            <v>31193.75</v>
          </cell>
          <cell r="Y303">
            <v>34816.25</v>
          </cell>
        </row>
        <row r="304">
          <cell r="A304" t="str">
            <v>TT2</v>
          </cell>
          <cell r="B304">
            <v>37835</v>
          </cell>
          <cell r="C304">
            <v>37835</v>
          </cell>
          <cell r="D304">
            <v>37835</v>
          </cell>
          <cell r="E304">
            <v>41457.5</v>
          </cell>
          <cell r="F304">
            <v>45080</v>
          </cell>
          <cell r="G304">
            <v>52325</v>
          </cell>
          <cell r="H304">
            <v>68425</v>
          </cell>
          <cell r="I304">
            <v>66010</v>
          </cell>
          <cell r="J304">
            <v>69632.5</v>
          </cell>
          <cell r="K304">
            <v>61582.5</v>
          </cell>
          <cell r="L304">
            <v>63595</v>
          </cell>
          <cell r="M304">
            <v>63595</v>
          </cell>
          <cell r="N304">
            <v>44197.719999999994</v>
          </cell>
          <cell r="O304">
            <v>40575.22</v>
          </cell>
          <cell r="P304">
            <v>43191.47</v>
          </cell>
          <cell r="Q304">
            <v>40575.22</v>
          </cell>
          <cell r="R304">
            <v>40575.22</v>
          </cell>
          <cell r="S304">
            <v>42866.25</v>
          </cell>
          <cell r="T304">
            <v>40575.22</v>
          </cell>
          <cell r="U304">
            <v>48903.75</v>
          </cell>
          <cell r="V304">
            <v>48903.75</v>
          </cell>
          <cell r="W304">
            <v>48903.75</v>
          </cell>
          <cell r="X304">
            <v>40853.75</v>
          </cell>
          <cell r="Y304">
            <v>39847.5</v>
          </cell>
        </row>
        <row r="305">
          <cell r="A305" t="str">
            <v>dixid</v>
          </cell>
          <cell r="B305">
            <v>4427.5</v>
          </cell>
          <cell r="C305">
            <v>4427.5</v>
          </cell>
          <cell r="D305">
            <v>4427.5</v>
          </cell>
          <cell r="E305">
            <v>4427.5</v>
          </cell>
          <cell r="F305">
            <v>4427.5</v>
          </cell>
          <cell r="G305">
            <v>4427.5</v>
          </cell>
          <cell r="H305">
            <v>4427.5</v>
          </cell>
          <cell r="I305">
            <v>4427.5</v>
          </cell>
          <cell r="J305">
            <v>4427.5</v>
          </cell>
          <cell r="K305">
            <v>6440</v>
          </cell>
          <cell r="L305">
            <v>6440</v>
          </cell>
          <cell r="M305">
            <v>6440</v>
          </cell>
          <cell r="N305">
            <v>5659.6531249999998</v>
          </cell>
          <cell r="O305">
            <v>5659.6531249999998</v>
          </cell>
          <cell r="P305">
            <v>5659.6531249999998</v>
          </cell>
          <cell r="Q305">
            <v>5659.6531249999998</v>
          </cell>
          <cell r="R305">
            <v>5659.6531249999998</v>
          </cell>
          <cell r="S305">
            <v>2012.5000000000002</v>
          </cell>
          <cell r="T305">
            <v>5659.6531249999998</v>
          </cell>
          <cell r="U305">
            <v>2012.5000000000002</v>
          </cell>
          <cell r="V305">
            <v>2012.5000000000002</v>
          </cell>
          <cell r="W305">
            <v>2012.5000000000002</v>
          </cell>
          <cell r="X305">
            <v>2012.5000000000002</v>
          </cell>
          <cell r="Y305">
            <v>2012.5000000000002</v>
          </cell>
        </row>
        <row r="306">
          <cell r="A306" t="str">
            <v>GRIGNOUX</v>
          </cell>
          <cell r="B306">
            <v>17817.333333333336</v>
          </cell>
          <cell r="C306">
            <v>17817.333333333336</v>
          </cell>
          <cell r="D306">
            <v>17817.333333333336</v>
          </cell>
          <cell r="E306">
            <v>19829.833333333336</v>
          </cell>
          <cell r="F306">
            <v>19829.833333333336</v>
          </cell>
          <cell r="G306">
            <v>19829.833333333336</v>
          </cell>
          <cell r="H306">
            <v>20125</v>
          </cell>
          <cell r="I306">
            <v>20125</v>
          </cell>
          <cell r="J306">
            <v>20125</v>
          </cell>
          <cell r="K306">
            <v>20125</v>
          </cell>
          <cell r="L306">
            <v>20125</v>
          </cell>
          <cell r="M306">
            <v>20125</v>
          </cell>
          <cell r="N306">
            <v>5527.13</v>
          </cell>
          <cell r="O306">
            <v>5527.13</v>
          </cell>
          <cell r="P306">
            <v>6153.42</v>
          </cell>
          <cell r="Q306">
            <v>5527.13</v>
          </cell>
          <cell r="R306">
            <v>5527.13</v>
          </cell>
          <cell r="S306">
            <v>6440</v>
          </cell>
          <cell r="T306">
            <v>5527.13</v>
          </cell>
          <cell r="U306">
            <v>6440</v>
          </cell>
          <cell r="V306">
            <v>6440</v>
          </cell>
          <cell r="W306">
            <v>6440</v>
          </cell>
          <cell r="X306">
            <v>6440</v>
          </cell>
          <cell r="Y306">
            <v>6440</v>
          </cell>
        </row>
        <row r="307">
          <cell r="A307" t="str">
            <v>ROLLAND SA</v>
          </cell>
          <cell r="B307">
            <v>16100.000000000004</v>
          </cell>
          <cell r="C307">
            <v>19722.500000000004</v>
          </cell>
          <cell r="D307">
            <v>19722.500000000004</v>
          </cell>
          <cell r="E307">
            <v>19722.500000000004</v>
          </cell>
          <cell r="F307">
            <v>19722.500000000004</v>
          </cell>
          <cell r="G307">
            <v>21869.166666666668</v>
          </cell>
          <cell r="H307">
            <v>25156.25</v>
          </cell>
          <cell r="I307">
            <v>25156.25</v>
          </cell>
          <cell r="J307">
            <v>25156.25</v>
          </cell>
          <cell r="K307">
            <v>25156.25</v>
          </cell>
          <cell r="L307">
            <v>25156.25</v>
          </cell>
          <cell r="M307">
            <v>25156.25</v>
          </cell>
          <cell r="N307">
            <v>10631.098333333333</v>
          </cell>
          <cell r="O307">
            <v>12643.598333333333</v>
          </cell>
          <cell r="P307">
            <v>8216.0983333333334</v>
          </cell>
          <cell r="Q307">
            <v>8216.0983333333334</v>
          </cell>
          <cell r="R307">
            <v>8216.0983333333334</v>
          </cell>
          <cell r="S307">
            <v>25156.25</v>
          </cell>
          <cell r="T307">
            <v>11838.598333333333</v>
          </cell>
          <cell r="U307">
            <v>25156.25</v>
          </cell>
          <cell r="V307">
            <v>25156.25</v>
          </cell>
          <cell r="W307">
            <v>25156.25</v>
          </cell>
          <cell r="X307">
            <v>25156.25</v>
          </cell>
          <cell r="Y307">
            <v>25156.25</v>
          </cell>
        </row>
        <row r="308">
          <cell r="A308" t="str">
            <v>Off&amp;Gas &amp; TV Num</v>
          </cell>
          <cell r="B308">
            <v>30187.5</v>
          </cell>
          <cell r="C308">
            <v>30187.5</v>
          </cell>
          <cell r="D308">
            <v>30187.5</v>
          </cell>
          <cell r="E308">
            <v>30187.5</v>
          </cell>
          <cell r="F308">
            <v>32200</v>
          </cell>
          <cell r="G308">
            <v>35822.5</v>
          </cell>
          <cell r="H308">
            <v>42463.75</v>
          </cell>
          <cell r="I308">
            <v>38841.25</v>
          </cell>
          <cell r="J308">
            <v>42463.75</v>
          </cell>
          <cell r="K308">
            <v>44476.25</v>
          </cell>
          <cell r="L308">
            <v>44476.25</v>
          </cell>
          <cell r="M308">
            <v>44476.25</v>
          </cell>
          <cell r="N308">
            <v>37688.758333333331</v>
          </cell>
          <cell r="O308">
            <v>37688.758333333331</v>
          </cell>
          <cell r="P308">
            <v>41472.258333333331</v>
          </cell>
          <cell r="Q308">
            <v>36783.401666666665</v>
          </cell>
          <cell r="R308">
            <v>37588.401666666665</v>
          </cell>
          <cell r="T308">
            <v>37588.401666666665</v>
          </cell>
        </row>
        <row r="309">
          <cell r="A309" t="str">
            <v>Electronique Grand Public &amp; Médical</v>
          </cell>
          <cell r="B309">
            <v>8050</v>
          </cell>
          <cell r="C309">
            <v>8050</v>
          </cell>
          <cell r="D309">
            <v>8050</v>
          </cell>
          <cell r="E309">
            <v>8050</v>
          </cell>
          <cell r="F309">
            <v>10062.5</v>
          </cell>
          <cell r="G309">
            <v>10062.5</v>
          </cell>
          <cell r="H309">
            <v>11471.25</v>
          </cell>
          <cell r="I309">
            <v>11471.25</v>
          </cell>
          <cell r="J309">
            <v>15496.25</v>
          </cell>
          <cell r="K309">
            <v>15496.25</v>
          </cell>
          <cell r="L309">
            <v>15496.25</v>
          </cell>
          <cell r="M309">
            <v>15496.25</v>
          </cell>
          <cell r="N309">
            <v>14274.796666666669</v>
          </cell>
          <cell r="O309">
            <v>14274.796666666669</v>
          </cell>
          <cell r="P309">
            <v>14274.796666666669</v>
          </cell>
          <cell r="Q309">
            <v>14274.796666666669</v>
          </cell>
          <cell r="R309">
            <v>15079.796666666669</v>
          </cell>
          <cell r="T309">
            <v>15079.796666666669</v>
          </cell>
        </row>
        <row r="310">
          <cell r="A310" t="str">
            <v>Nucléaire &amp; Electricité</v>
          </cell>
          <cell r="B310">
            <v>8050</v>
          </cell>
          <cell r="C310">
            <v>13081.25</v>
          </cell>
          <cell r="D310">
            <v>16703.75</v>
          </cell>
          <cell r="E310">
            <v>18716.25</v>
          </cell>
          <cell r="F310">
            <v>23143.75</v>
          </cell>
          <cell r="G310">
            <v>23143.75</v>
          </cell>
          <cell r="H310">
            <v>23747.5</v>
          </cell>
          <cell r="I310">
            <v>23747.5</v>
          </cell>
          <cell r="J310">
            <v>25760</v>
          </cell>
          <cell r="K310">
            <v>30187.5</v>
          </cell>
          <cell r="L310">
            <v>30187.5</v>
          </cell>
          <cell r="M310">
            <v>30187.5</v>
          </cell>
          <cell r="N310">
            <v>39797.858333333337</v>
          </cell>
          <cell r="O310">
            <v>39797.858333333337</v>
          </cell>
          <cell r="P310">
            <v>39797.858333333337</v>
          </cell>
          <cell r="Q310">
            <v>39797.858333333337</v>
          </cell>
          <cell r="R310">
            <v>41453.743333333332</v>
          </cell>
          <cell r="T310">
            <v>41453.743333333332</v>
          </cell>
        </row>
        <row r="311">
          <cell r="A311" t="str">
            <v>Région ICT</v>
          </cell>
          <cell r="B311">
            <v>13685</v>
          </cell>
          <cell r="C311">
            <v>13685</v>
          </cell>
          <cell r="D311">
            <v>13685</v>
          </cell>
          <cell r="E311">
            <v>13685</v>
          </cell>
          <cell r="F311">
            <v>13685</v>
          </cell>
          <cell r="G311">
            <v>13685</v>
          </cell>
          <cell r="H311">
            <v>13685</v>
          </cell>
          <cell r="I311">
            <v>13685</v>
          </cell>
          <cell r="J311">
            <v>13685</v>
          </cell>
          <cell r="K311">
            <v>13685</v>
          </cell>
          <cell r="L311">
            <v>13685</v>
          </cell>
          <cell r="M311">
            <v>13685</v>
          </cell>
          <cell r="N311">
            <v>18407.666666666668</v>
          </cell>
          <cell r="O311">
            <v>18407.666666666668</v>
          </cell>
          <cell r="P311">
            <v>24203.666666666668</v>
          </cell>
          <cell r="Q311">
            <v>18605.696666666667</v>
          </cell>
          <cell r="R311">
            <v>18762.671666666665</v>
          </cell>
          <cell r="T311">
            <v>18762.671666666665</v>
          </cell>
        </row>
        <row r="312">
          <cell r="A312" t="str">
            <v>RENGER</v>
          </cell>
          <cell r="B312">
            <v>3864.0000000000005</v>
          </cell>
          <cell r="C312">
            <v>3864.0000000000005</v>
          </cell>
          <cell r="D312">
            <v>3864.0000000000005</v>
          </cell>
        </row>
        <row r="313">
          <cell r="A313" t="str">
            <v>NRJ</v>
          </cell>
          <cell r="S313">
            <v>66010</v>
          </cell>
          <cell r="U313">
            <v>57960</v>
          </cell>
          <cell r="V313">
            <v>62387.5</v>
          </cell>
          <cell r="W313">
            <v>68022.5</v>
          </cell>
          <cell r="X313">
            <v>68022.5</v>
          </cell>
          <cell r="Y313">
            <v>61582.5</v>
          </cell>
        </row>
        <row r="314">
          <cell r="A314" t="str">
            <v>RP</v>
          </cell>
          <cell r="S314">
            <v>45482.5</v>
          </cell>
          <cell r="U314">
            <v>45482.5</v>
          </cell>
          <cell r="V314">
            <v>45482.5</v>
          </cell>
          <cell r="W314">
            <v>45482.5</v>
          </cell>
          <cell r="X314">
            <v>45482.5</v>
          </cell>
          <cell r="Y314">
            <v>45482.5</v>
          </cell>
        </row>
        <row r="315">
          <cell r="A315" t="str">
            <v>Electronique Professionnel &amp; Médical</v>
          </cell>
          <cell r="S315">
            <v>19923.75</v>
          </cell>
          <cell r="U315">
            <v>19923.75</v>
          </cell>
          <cell r="V315">
            <v>19923.75</v>
          </cell>
          <cell r="W315">
            <v>19923.75</v>
          </cell>
          <cell r="X315">
            <v>19923.75</v>
          </cell>
          <cell r="Y315">
            <v>17911.25</v>
          </cell>
        </row>
        <row r="316">
          <cell r="A316" t="str">
            <v>Equipementier &amp; Multimedia SA</v>
          </cell>
          <cell r="S316">
            <v>35017.5</v>
          </cell>
          <cell r="U316">
            <v>33005</v>
          </cell>
          <cell r="V316">
            <v>33005</v>
          </cell>
          <cell r="W316">
            <v>35017.5</v>
          </cell>
          <cell r="X316">
            <v>35017.5</v>
          </cell>
          <cell r="Y316">
            <v>35017.5</v>
          </cell>
        </row>
        <row r="317">
          <cell r="A317" t="str">
            <v>Total général</v>
          </cell>
          <cell r="B317">
            <v>630730.91666666674</v>
          </cell>
          <cell r="C317">
            <v>663601.75</v>
          </cell>
          <cell r="D317">
            <v>670806.5</v>
          </cell>
          <cell r="E317">
            <v>677005</v>
          </cell>
          <cell r="F317">
            <v>679218.75000000012</v>
          </cell>
          <cell r="G317">
            <v>692232.91666666674</v>
          </cell>
          <cell r="H317">
            <v>726311.25</v>
          </cell>
          <cell r="I317">
            <v>715645</v>
          </cell>
          <cell r="J317">
            <v>756498.75</v>
          </cell>
          <cell r="K317">
            <v>756096.25</v>
          </cell>
          <cell r="L317">
            <v>748851.25</v>
          </cell>
          <cell r="M317">
            <v>733958.75</v>
          </cell>
          <cell r="N317">
            <v>687482.04370795295</v>
          </cell>
          <cell r="O317">
            <v>691185.04370795295</v>
          </cell>
          <cell r="P317">
            <v>703008.0787079531</v>
          </cell>
          <cell r="Q317">
            <v>683836.46704128629</v>
          </cell>
          <cell r="R317">
            <v>679572.78454128641</v>
          </cell>
          <cell r="S317">
            <v>782661.25</v>
          </cell>
          <cell r="T317">
            <v>687864.28454128641</v>
          </cell>
          <cell r="U317">
            <v>759316.25</v>
          </cell>
          <cell r="V317">
            <v>763743.75</v>
          </cell>
          <cell r="W317">
            <v>791516.25</v>
          </cell>
          <cell r="X317">
            <v>777831.25</v>
          </cell>
          <cell r="Y317">
            <v>781453.75</v>
          </cell>
        </row>
        <row r="328">
          <cell r="A328" t="str">
            <v>imputation DO</v>
          </cell>
          <cell r="B328" t="str">
            <v>x</v>
          </cell>
        </row>
        <row r="329">
          <cell r="A329" t="str">
            <v>CATEGORIE</v>
          </cell>
          <cell r="B329" t="str">
            <v>Prime</v>
          </cell>
        </row>
        <row r="332">
          <cell r="A332" t="str">
            <v>DO</v>
          </cell>
          <cell r="B332">
            <v>40544</v>
          </cell>
          <cell r="C332">
            <v>40575</v>
          </cell>
          <cell r="D332">
            <v>40603</v>
          </cell>
          <cell r="E332">
            <v>40634</v>
          </cell>
          <cell r="F332">
            <v>40664</v>
          </cell>
          <cell r="G332">
            <v>40695</v>
          </cell>
          <cell r="H332">
            <v>40725</v>
          </cell>
          <cell r="I332">
            <v>40756</v>
          </cell>
          <cell r="J332">
            <v>40787</v>
          </cell>
          <cell r="K332">
            <v>40817</v>
          </cell>
          <cell r="L332">
            <v>40848</v>
          </cell>
          <cell r="M332">
            <v>40878</v>
          </cell>
          <cell r="N332">
            <v>40909</v>
          </cell>
          <cell r="O332">
            <v>40940</v>
          </cell>
          <cell r="P332">
            <v>40969</v>
          </cell>
          <cell r="Q332">
            <v>41000</v>
          </cell>
          <cell r="R332">
            <v>41030</v>
          </cell>
          <cell r="S332">
            <v>41214</v>
          </cell>
          <cell r="T332">
            <v>41061</v>
          </cell>
          <cell r="U332">
            <v>41091</v>
          </cell>
          <cell r="V332">
            <v>41122</v>
          </cell>
          <cell r="W332">
            <v>41153</v>
          </cell>
          <cell r="X332">
            <v>41183</v>
          </cell>
          <cell r="Y332">
            <v>41244</v>
          </cell>
        </row>
        <row r="333">
          <cell r="A333" t="str">
            <v>Region Ouest</v>
          </cell>
          <cell r="B333">
            <v>39042.5</v>
          </cell>
          <cell r="C333">
            <v>41055</v>
          </cell>
          <cell r="D333">
            <v>46690</v>
          </cell>
          <cell r="E333">
            <v>46690</v>
          </cell>
          <cell r="F333">
            <v>46690</v>
          </cell>
          <cell r="G333">
            <v>46690</v>
          </cell>
          <cell r="H333">
            <v>59570</v>
          </cell>
          <cell r="I333">
            <v>59570</v>
          </cell>
          <cell r="J333">
            <v>74865</v>
          </cell>
          <cell r="K333">
            <v>76877.5</v>
          </cell>
          <cell r="L333">
            <v>78890</v>
          </cell>
          <cell r="M333">
            <v>78890</v>
          </cell>
          <cell r="N333">
            <v>86098.724196663243</v>
          </cell>
          <cell r="O333">
            <v>86098.724196663243</v>
          </cell>
          <cell r="P333">
            <v>82476.224196663243</v>
          </cell>
          <cell r="Q333">
            <v>82476.224196663243</v>
          </cell>
          <cell r="R333">
            <v>82476.224196663243</v>
          </cell>
          <cell r="S333">
            <v>88147.5</v>
          </cell>
          <cell r="T333">
            <v>82476.224196663243</v>
          </cell>
          <cell r="U333">
            <v>81707.5</v>
          </cell>
          <cell r="V333">
            <v>81707.5</v>
          </cell>
          <cell r="W333">
            <v>81707.5</v>
          </cell>
          <cell r="X333">
            <v>88147.5</v>
          </cell>
          <cell r="Y333">
            <v>93178.75</v>
          </cell>
        </row>
        <row r="334">
          <cell r="A334" t="str">
            <v>Region PACA</v>
          </cell>
          <cell r="B334">
            <v>54740</v>
          </cell>
          <cell r="C334">
            <v>56752.5</v>
          </cell>
          <cell r="D334">
            <v>61783.75</v>
          </cell>
          <cell r="E334">
            <v>61783.75</v>
          </cell>
          <cell r="F334">
            <v>61783.75</v>
          </cell>
          <cell r="G334">
            <v>65406.25</v>
          </cell>
          <cell r="H334">
            <v>73456.25</v>
          </cell>
          <cell r="I334">
            <v>73456.25</v>
          </cell>
          <cell r="J334">
            <v>79493.75</v>
          </cell>
          <cell r="K334">
            <v>86537.5</v>
          </cell>
          <cell r="L334">
            <v>86537.5</v>
          </cell>
          <cell r="M334">
            <v>86537.5</v>
          </cell>
          <cell r="N334">
            <v>105001.49567846049</v>
          </cell>
          <cell r="O334">
            <v>105001.49567846049</v>
          </cell>
          <cell r="P334">
            <v>105411.24067846048</v>
          </cell>
          <cell r="Q334">
            <v>105001.49567846049</v>
          </cell>
          <cell r="R334">
            <v>104216.62067846049</v>
          </cell>
          <cell r="S334">
            <v>77078.75</v>
          </cell>
          <cell r="T334">
            <v>104216.62067846049</v>
          </cell>
          <cell r="U334">
            <v>80701.25</v>
          </cell>
          <cell r="V334">
            <v>84323.75</v>
          </cell>
          <cell r="W334">
            <v>91971.25</v>
          </cell>
          <cell r="X334">
            <v>83518.75</v>
          </cell>
          <cell r="Y334">
            <v>77078.75</v>
          </cell>
        </row>
        <row r="335">
          <cell r="A335" t="str">
            <v>Telecom</v>
          </cell>
          <cell r="B335">
            <v>4427.5</v>
          </cell>
          <cell r="C335">
            <v>8050</v>
          </cell>
          <cell r="D335">
            <v>8050</v>
          </cell>
          <cell r="E335">
            <v>8050</v>
          </cell>
          <cell r="F335">
            <v>8050</v>
          </cell>
          <cell r="G335">
            <v>8050</v>
          </cell>
          <cell r="H335">
            <v>8050</v>
          </cell>
          <cell r="I335">
            <v>8050</v>
          </cell>
          <cell r="J335">
            <v>8050</v>
          </cell>
          <cell r="K335">
            <v>10062.5</v>
          </cell>
          <cell r="L335">
            <v>10062.5</v>
          </cell>
          <cell r="M335">
            <v>10062.5</v>
          </cell>
          <cell r="N335">
            <v>5659.6531249999998</v>
          </cell>
          <cell r="O335">
            <v>5659.6531249999998</v>
          </cell>
          <cell r="P335">
            <v>5659.6531249999998</v>
          </cell>
          <cell r="Q335">
            <v>5659.6531249999998</v>
          </cell>
          <cell r="R335">
            <v>5659.6531249999998</v>
          </cell>
          <cell r="S335">
            <v>7647.5</v>
          </cell>
          <cell r="T335">
            <v>5659.6531249999998</v>
          </cell>
          <cell r="U335">
            <v>5635</v>
          </cell>
          <cell r="V335">
            <v>5635</v>
          </cell>
          <cell r="W335">
            <v>5635</v>
          </cell>
          <cell r="X335">
            <v>7647.5</v>
          </cell>
          <cell r="Y335">
            <v>7647.5</v>
          </cell>
        </row>
        <row r="336">
          <cell r="A336" t="str">
            <v>Transport Terrestre</v>
          </cell>
          <cell r="B336">
            <v>102436.25</v>
          </cell>
          <cell r="C336">
            <v>104448.75</v>
          </cell>
          <cell r="D336">
            <v>106461.25</v>
          </cell>
          <cell r="E336">
            <v>106461.25</v>
          </cell>
          <cell r="F336">
            <v>113706.25</v>
          </cell>
          <cell r="G336">
            <v>125378.75</v>
          </cell>
          <cell r="H336">
            <v>158182.5</v>
          </cell>
          <cell r="I336">
            <v>152748.75</v>
          </cell>
          <cell r="J336">
            <v>158383.75</v>
          </cell>
          <cell r="K336">
            <v>164018.75</v>
          </cell>
          <cell r="L336">
            <v>168043.75</v>
          </cell>
          <cell r="M336">
            <v>168043.75</v>
          </cell>
          <cell r="N336">
            <v>153272.10412935322</v>
          </cell>
          <cell r="O336">
            <v>149649.60412935322</v>
          </cell>
          <cell r="P336">
            <v>173517.85412935322</v>
          </cell>
          <cell r="Q336">
            <v>149847.63412935322</v>
          </cell>
          <cell r="R336">
            <v>150809.60912935322</v>
          </cell>
          <cell r="S336">
            <v>170660</v>
          </cell>
          <cell r="T336">
            <v>150809.60912935322</v>
          </cell>
          <cell r="U336">
            <v>180320</v>
          </cell>
          <cell r="V336">
            <v>176697.5</v>
          </cell>
          <cell r="W336">
            <v>176697.5</v>
          </cell>
          <cell r="X336">
            <v>168647.5</v>
          </cell>
          <cell r="Y336">
            <v>171263.75</v>
          </cell>
        </row>
        <row r="337">
          <cell r="A337" t="str">
            <v>Region Nord</v>
          </cell>
          <cell r="B337">
            <v>34011.25</v>
          </cell>
          <cell r="C337">
            <v>34011.25</v>
          </cell>
          <cell r="D337">
            <v>36023.75</v>
          </cell>
          <cell r="E337">
            <v>36023.75</v>
          </cell>
          <cell r="F337">
            <v>36023.75</v>
          </cell>
          <cell r="G337">
            <v>38036.25</v>
          </cell>
          <cell r="H337">
            <v>39646.25</v>
          </cell>
          <cell r="I337">
            <v>41658.75</v>
          </cell>
          <cell r="J337">
            <v>47293.75</v>
          </cell>
          <cell r="K337">
            <v>47293.75</v>
          </cell>
          <cell r="L337">
            <v>47293.75</v>
          </cell>
          <cell r="M337">
            <v>47293.75</v>
          </cell>
          <cell r="N337">
            <v>44936.212256367733</v>
          </cell>
          <cell r="O337">
            <v>44936.212256367733</v>
          </cell>
          <cell r="P337">
            <v>44936.212256367733</v>
          </cell>
          <cell r="Q337">
            <v>44936.212256367733</v>
          </cell>
          <cell r="R337">
            <v>42923.71225636774</v>
          </cell>
          <cell r="S337">
            <v>50916.25</v>
          </cell>
          <cell r="T337">
            <v>42360.21225636774</v>
          </cell>
          <cell r="U337">
            <v>46488.75</v>
          </cell>
          <cell r="V337">
            <v>46488.75</v>
          </cell>
          <cell r="W337">
            <v>50916.25</v>
          </cell>
          <cell r="X337">
            <v>48903.75</v>
          </cell>
          <cell r="Y337">
            <v>50916.25</v>
          </cell>
        </row>
        <row r="338">
          <cell r="A338" t="str">
            <v>Region Est-RHA</v>
          </cell>
          <cell r="B338">
            <v>62588.75</v>
          </cell>
          <cell r="C338">
            <v>75267.5</v>
          </cell>
          <cell r="D338">
            <v>75267.5</v>
          </cell>
          <cell r="E338">
            <v>75267.5</v>
          </cell>
          <cell r="F338">
            <v>77280</v>
          </cell>
          <cell r="G338">
            <v>77280</v>
          </cell>
          <cell r="H338">
            <v>87342.5</v>
          </cell>
          <cell r="I338">
            <v>87342.5</v>
          </cell>
          <cell r="J338">
            <v>94386.25</v>
          </cell>
          <cell r="K338">
            <v>99417.5</v>
          </cell>
          <cell r="L338">
            <v>99417.5</v>
          </cell>
          <cell r="M338">
            <v>103845</v>
          </cell>
          <cell r="N338">
            <v>92608.039632895991</v>
          </cell>
          <cell r="O338">
            <v>92608.039632895991</v>
          </cell>
          <cell r="P338">
            <v>92608.039632895991</v>
          </cell>
          <cell r="Q338">
            <v>87375.539632895991</v>
          </cell>
          <cell r="R338">
            <v>78118.039632895991</v>
          </cell>
          <cell r="S338">
            <v>111090</v>
          </cell>
          <cell r="T338">
            <v>78118.039632895991</v>
          </cell>
          <cell r="U338">
            <v>107467.5</v>
          </cell>
          <cell r="V338">
            <v>107467.5</v>
          </cell>
          <cell r="W338">
            <v>111090</v>
          </cell>
          <cell r="X338">
            <v>111090</v>
          </cell>
          <cell r="Y338">
            <v>111492.5</v>
          </cell>
        </row>
        <row r="339">
          <cell r="A339" t="str">
            <v>ASD</v>
          </cell>
          <cell r="J339">
            <v>2012.5000000000002</v>
          </cell>
          <cell r="K339">
            <v>2012.5000000000002</v>
          </cell>
          <cell r="L339">
            <v>2012.5000000000002</v>
          </cell>
          <cell r="M339">
            <v>2012.5000000000002</v>
          </cell>
          <cell r="N339">
            <v>2343.355</v>
          </cell>
          <cell r="O339">
            <v>2343.355</v>
          </cell>
          <cell r="P339">
            <v>2343.355</v>
          </cell>
          <cell r="Q339">
            <v>2343.355</v>
          </cell>
          <cell r="R339">
            <v>2343.355</v>
          </cell>
          <cell r="T339">
            <v>5965.8549999999996</v>
          </cell>
        </row>
        <row r="340">
          <cell r="A340" t="str">
            <v>sorti</v>
          </cell>
          <cell r="B340">
            <v>232524.25</v>
          </cell>
          <cell r="C340">
            <v>230377.58333333334</v>
          </cell>
          <cell r="D340">
            <v>219268.58333333331</v>
          </cell>
          <cell r="E340">
            <v>219429.58333333334</v>
          </cell>
          <cell r="F340">
            <v>194675.83333333334</v>
          </cell>
          <cell r="G340">
            <v>170123.33333333334</v>
          </cell>
          <cell r="H340">
            <v>107065</v>
          </cell>
          <cell r="I340">
            <v>107065</v>
          </cell>
          <cell r="J340">
            <v>103845</v>
          </cell>
          <cell r="K340">
            <v>75267.5</v>
          </cell>
          <cell r="L340">
            <v>57960</v>
          </cell>
          <cell r="M340">
            <v>33407.5</v>
          </cell>
          <cell r="U340">
            <v>0</v>
          </cell>
          <cell r="V340">
            <v>0</v>
          </cell>
        </row>
        <row r="341">
          <cell r="A341" t="str">
            <v>Montagne</v>
          </cell>
          <cell r="B341">
            <v>51654.166666666672</v>
          </cell>
          <cell r="C341">
            <v>53666.666666666672</v>
          </cell>
          <cell r="D341">
            <v>53666.666666666664</v>
          </cell>
          <cell r="E341">
            <v>57691.666666666672</v>
          </cell>
          <cell r="F341">
            <v>57691.666666666672</v>
          </cell>
          <cell r="G341">
            <v>57691.666666666672</v>
          </cell>
          <cell r="H341">
            <v>61381.25</v>
          </cell>
          <cell r="I341">
            <v>57758.75</v>
          </cell>
          <cell r="J341">
            <v>57758.75</v>
          </cell>
          <cell r="K341">
            <v>57758.75</v>
          </cell>
          <cell r="L341">
            <v>57758.75</v>
          </cell>
          <cell r="M341">
            <v>57758.75</v>
          </cell>
          <cell r="N341">
            <v>33514.565000000002</v>
          </cell>
          <cell r="O341">
            <v>33514.565000000002</v>
          </cell>
          <cell r="P341">
            <v>34140.855000000003</v>
          </cell>
          <cell r="Q341">
            <v>33514.565000000002</v>
          </cell>
          <cell r="R341">
            <v>33514.565000000002</v>
          </cell>
          <cell r="S341">
            <v>88952.5</v>
          </cell>
          <cell r="T341">
            <v>35124.565000000002</v>
          </cell>
          <cell r="U341">
            <v>86940</v>
          </cell>
          <cell r="V341">
            <v>86940</v>
          </cell>
          <cell r="W341">
            <v>88952.5</v>
          </cell>
          <cell r="X341">
            <v>88952.5</v>
          </cell>
          <cell r="Y341">
            <v>88952.5</v>
          </cell>
        </row>
        <row r="342">
          <cell r="A342" t="str">
            <v>ASD &amp; Energie</v>
          </cell>
          <cell r="B342">
            <v>105656.25</v>
          </cell>
          <cell r="C342">
            <v>116322.5</v>
          </cell>
          <cell r="D342">
            <v>119945</v>
          </cell>
          <cell r="E342">
            <v>121957.5</v>
          </cell>
          <cell r="F342">
            <v>132422.5</v>
          </cell>
          <cell r="G342">
            <v>143290</v>
          </cell>
          <cell r="H342">
            <v>160798.75</v>
          </cell>
          <cell r="I342">
            <v>157176.25</v>
          </cell>
          <cell r="J342">
            <v>166836.25</v>
          </cell>
          <cell r="K342">
            <v>173276.25</v>
          </cell>
          <cell r="L342">
            <v>177301.25</v>
          </cell>
          <cell r="M342">
            <v>175288.75</v>
          </cell>
          <cell r="N342">
            <v>203092.5108333333</v>
          </cell>
          <cell r="O342">
            <v>208405.5108333333</v>
          </cell>
          <cell r="P342">
            <v>235178.20083333331</v>
          </cell>
          <cell r="Q342">
            <v>214141.40416666662</v>
          </cell>
          <cell r="R342">
            <v>215248.68166666661</v>
          </cell>
          <cell r="S342">
            <v>199237.5</v>
          </cell>
          <cell r="T342">
            <v>215248.68166666661</v>
          </cell>
          <cell r="U342">
            <v>181125</v>
          </cell>
          <cell r="V342">
            <v>185552.5</v>
          </cell>
          <cell r="W342">
            <v>195615</v>
          </cell>
          <cell r="X342">
            <v>191992.5</v>
          </cell>
          <cell r="Y342">
            <v>191992.5</v>
          </cell>
        </row>
        <row r="343">
          <cell r="A343" t="str">
            <v>ROUGEMONT SA</v>
          </cell>
          <cell r="B343">
            <v>16100.000000000004</v>
          </cell>
          <cell r="C343">
            <v>16100.000000000004</v>
          </cell>
          <cell r="D343">
            <v>16100.000000000004</v>
          </cell>
          <cell r="E343">
            <v>16100.000000000004</v>
          </cell>
          <cell r="F343">
            <v>16100.000000000004</v>
          </cell>
          <cell r="G343">
            <v>18246.666666666668</v>
          </cell>
          <cell r="H343">
            <v>21533.75</v>
          </cell>
          <cell r="I343">
            <v>21533.75</v>
          </cell>
          <cell r="J343">
            <v>21533.75</v>
          </cell>
          <cell r="K343">
            <v>21533.75</v>
          </cell>
          <cell r="L343">
            <v>21533.75</v>
          </cell>
          <cell r="M343">
            <v>21533.75</v>
          </cell>
          <cell r="N343">
            <v>10631.098333333333</v>
          </cell>
          <cell r="O343">
            <v>12643.598333333333</v>
          </cell>
          <cell r="P343">
            <v>8216.0983333333334</v>
          </cell>
          <cell r="Q343">
            <v>8216.0983333333334</v>
          </cell>
          <cell r="R343">
            <v>8216.0983333333334</v>
          </cell>
          <cell r="S343">
            <v>25156.25</v>
          </cell>
          <cell r="T343">
            <v>11838.598333333333</v>
          </cell>
          <cell r="U343">
            <v>25156.25</v>
          </cell>
          <cell r="V343">
            <v>25156.25</v>
          </cell>
          <cell r="W343">
            <v>25156.25</v>
          </cell>
          <cell r="X343">
            <v>25156.25</v>
          </cell>
          <cell r="Y343">
            <v>25156.25</v>
          </cell>
        </row>
        <row r="344">
          <cell r="A344" t="str">
            <v>Total général</v>
          </cell>
          <cell r="B344">
            <v>703180.91666666663</v>
          </cell>
          <cell r="C344">
            <v>736051.75</v>
          </cell>
          <cell r="D344">
            <v>743256.49999999988</v>
          </cell>
          <cell r="E344">
            <v>749455</v>
          </cell>
          <cell r="F344">
            <v>744423.75</v>
          </cell>
          <cell r="G344">
            <v>750192.91666666663</v>
          </cell>
          <cell r="H344">
            <v>777026.25</v>
          </cell>
          <cell r="I344">
            <v>766360</v>
          </cell>
          <cell r="J344">
            <v>814458.75</v>
          </cell>
          <cell r="K344">
            <v>814056.25</v>
          </cell>
          <cell r="L344">
            <v>806811.25</v>
          </cell>
          <cell r="M344">
            <v>784673.75</v>
          </cell>
          <cell r="N344">
            <v>737157.75818540738</v>
          </cell>
          <cell r="O344">
            <v>740860.75818540738</v>
          </cell>
          <cell r="P344">
            <v>784487.73318540736</v>
          </cell>
          <cell r="Q344">
            <v>733512.18151874072</v>
          </cell>
          <cell r="R344">
            <v>723526.55901874066</v>
          </cell>
          <cell r="S344">
            <v>818886.25</v>
          </cell>
          <cell r="T344">
            <v>731818.05901874066</v>
          </cell>
          <cell r="U344">
            <v>795541.25</v>
          </cell>
          <cell r="V344">
            <v>799968.75</v>
          </cell>
          <cell r="W344">
            <v>827741.25</v>
          </cell>
          <cell r="X344">
            <v>814056.25</v>
          </cell>
          <cell r="Y344">
            <v>817678.75</v>
          </cell>
        </row>
        <row r="356">
          <cell r="A356" t="str">
            <v>pole</v>
          </cell>
          <cell r="B356">
            <v>40544</v>
          </cell>
          <cell r="C356">
            <v>40575</v>
          </cell>
          <cell r="D356">
            <v>40603</v>
          </cell>
          <cell r="E356">
            <v>40634</v>
          </cell>
          <cell r="F356">
            <v>40664</v>
          </cell>
          <cell r="G356">
            <v>40695</v>
          </cell>
          <cell r="H356">
            <v>40725</v>
          </cell>
          <cell r="I356">
            <v>40756</v>
          </cell>
          <cell r="J356">
            <v>40787</v>
          </cell>
          <cell r="K356">
            <v>40817</v>
          </cell>
          <cell r="L356">
            <v>40848</v>
          </cell>
          <cell r="M356">
            <v>40878</v>
          </cell>
          <cell r="N356">
            <v>40909</v>
          </cell>
          <cell r="O356">
            <v>40940</v>
          </cell>
          <cell r="P356">
            <v>40969</v>
          </cell>
          <cell r="Q356">
            <v>41000</v>
          </cell>
          <cell r="R356">
            <v>41030</v>
          </cell>
          <cell r="S356">
            <v>41214</v>
          </cell>
          <cell r="T356">
            <v>41061</v>
          </cell>
          <cell r="U356">
            <v>41091</v>
          </cell>
          <cell r="V356">
            <v>41122</v>
          </cell>
          <cell r="W356">
            <v>41153</v>
          </cell>
          <cell r="X356">
            <v>41183</v>
          </cell>
          <cell r="Y356">
            <v>41244</v>
          </cell>
        </row>
        <row r="357">
          <cell r="A357" t="str">
            <v>regions</v>
          </cell>
          <cell r="B357">
            <v>190382.5</v>
          </cell>
          <cell r="C357">
            <v>207086.25</v>
          </cell>
          <cell r="D357">
            <v>219765</v>
          </cell>
          <cell r="E357">
            <v>219765</v>
          </cell>
          <cell r="F357">
            <v>221777.5</v>
          </cell>
          <cell r="G357">
            <v>227412.5</v>
          </cell>
          <cell r="H357">
            <v>260015</v>
          </cell>
          <cell r="I357">
            <v>262027.5</v>
          </cell>
          <cell r="J357">
            <v>296038.75</v>
          </cell>
          <cell r="K357">
            <v>310126.25</v>
          </cell>
          <cell r="L357">
            <v>312138.75</v>
          </cell>
          <cell r="M357">
            <v>316566.25</v>
          </cell>
          <cell r="N357">
            <v>328644.47176438739</v>
          </cell>
          <cell r="O357">
            <v>328644.47176438739</v>
          </cell>
          <cell r="P357">
            <v>325431.71676438738</v>
          </cell>
          <cell r="Q357">
            <v>319789.47176438739</v>
          </cell>
          <cell r="R357">
            <v>307734.59676438739</v>
          </cell>
          <cell r="S357">
            <v>327232.5</v>
          </cell>
          <cell r="T357">
            <v>307171.09676438739</v>
          </cell>
          <cell r="U357">
            <v>316365</v>
          </cell>
          <cell r="V357">
            <v>319987.5</v>
          </cell>
          <cell r="W357">
            <v>335685</v>
          </cell>
          <cell r="X357">
            <v>331660</v>
          </cell>
          <cell r="Y357">
            <v>332666.25</v>
          </cell>
        </row>
        <row r="358">
          <cell r="A358" t="str">
            <v>Techno</v>
          </cell>
          <cell r="B358">
            <v>208092.5</v>
          </cell>
          <cell r="C358">
            <v>220771.25</v>
          </cell>
          <cell r="D358">
            <v>226406.25</v>
          </cell>
          <cell r="E358">
            <v>228418.75</v>
          </cell>
          <cell r="F358">
            <v>246128.75</v>
          </cell>
          <cell r="G358">
            <v>268668.75</v>
          </cell>
          <cell r="H358">
            <v>318981.25</v>
          </cell>
          <cell r="I358">
            <v>309925</v>
          </cell>
          <cell r="J358">
            <v>327232.5</v>
          </cell>
          <cell r="K358">
            <v>339307.5</v>
          </cell>
          <cell r="L358">
            <v>347357.5</v>
          </cell>
          <cell r="M358">
            <v>345345</v>
          </cell>
          <cell r="N358">
            <v>358707.96996268665</v>
          </cell>
          <cell r="O358">
            <v>360398.46996268665</v>
          </cell>
          <cell r="P358">
            <v>411039.40996268665</v>
          </cell>
          <cell r="Q358">
            <v>366332.39329601993</v>
          </cell>
          <cell r="R358">
            <v>368401.64579601999</v>
          </cell>
          <cell r="T358">
            <v>372024.14579601993</v>
          </cell>
        </row>
        <row r="359">
          <cell r="A359" t="str">
            <v>telecom</v>
          </cell>
          <cell r="B359">
            <v>72181.666666666672</v>
          </cell>
          <cell r="C359">
            <v>77816.666666666672</v>
          </cell>
          <cell r="D359">
            <v>77816.666666666672</v>
          </cell>
          <cell r="E359">
            <v>81841.666666666672</v>
          </cell>
          <cell r="F359">
            <v>81841.666666666672</v>
          </cell>
          <cell r="G359">
            <v>83988.333333333343</v>
          </cell>
          <cell r="H359">
            <v>90965</v>
          </cell>
          <cell r="I359">
            <v>87342.5</v>
          </cell>
          <cell r="J359">
            <v>87342.5</v>
          </cell>
          <cell r="K359">
            <v>89355</v>
          </cell>
          <cell r="L359">
            <v>89355</v>
          </cell>
          <cell r="M359">
            <v>89355</v>
          </cell>
          <cell r="N359">
            <v>49805.31645833332</v>
          </cell>
          <cell r="O359">
            <v>51817.81645833332</v>
          </cell>
          <cell r="P359">
            <v>48016.606458333321</v>
          </cell>
          <cell r="Q359">
            <v>47390.31645833332</v>
          </cell>
          <cell r="R359">
            <v>47390.31645833332</v>
          </cell>
          <cell r="S359">
            <v>137655</v>
          </cell>
          <cell r="T359">
            <v>52622.816458333335</v>
          </cell>
          <cell r="U359">
            <v>133630</v>
          </cell>
          <cell r="V359">
            <v>133630</v>
          </cell>
          <cell r="W359">
            <v>135642.5</v>
          </cell>
          <cell r="X359">
            <v>137655</v>
          </cell>
          <cell r="Y359">
            <v>137655</v>
          </cell>
        </row>
        <row r="360">
          <cell r="A360" t="str">
            <v>sorti</v>
          </cell>
          <cell r="B360">
            <v>232524.25</v>
          </cell>
          <cell r="C360">
            <v>230377.58333333334</v>
          </cell>
          <cell r="D360">
            <v>219268.58333333331</v>
          </cell>
          <cell r="E360">
            <v>219429.58333333334</v>
          </cell>
          <cell r="F360">
            <v>194675.83333333334</v>
          </cell>
          <cell r="G360">
            <v>170123.33333333334</v>
          </cell>
          <cell r="H360">
            <v>107065</v>
          </cell>
          <cell r="I360">
            <v>107065</v>
          </cell>
          <cell r="J360">
            <v>103845</v>
          </cell>
          <cell r="K360">
            <v>75267.5</v>
          </cell>
          <cell r="L360">
            <v>57960</v>
          </cell>
          <cell r="M360">
            <v>33407.5</v>
          </cell>
        </row>
        <row r="361">
          <cell r="A361" t="str">
            <v>ICT</v>
          </cell>
          <cell r="S361">
            <v>353998.75</v>
          </cell>
          <cell r="U361">
            <v>345546.25</v>
          </cell>
          <cell r="V361">
            <v>346351.25</v>
          </cell>
          <cell r="W361">
            <v>356413.75</v>
          </cell>
          <cell r="X361">
            <v>344741.25</v>
          </cell>
          <cell r="Y361">
            <v>347357.5</v>
          </cell>
        </row>
        <row r="362">
          <cell r="A362" t="str">
            <v>Total général</v>
          </cell>
          <cell r="B362">
            <v>703180.91666666674</v>
          </cell>
          <cell r="C362">
            <v>736051.75</v>
          </cell>
          <cell r="D362">
            <v>743256.5</v>
          </cell>
          <cell r="E362">
            <v>749455</v>
          </cell>
          <cell r="F362">
            <v>744423.75</v>
          </cell>
          <cell r="G362">
            <v>750192.91666666674</v>
          </cell>
          <cell r="H362">
            <v>777026.25</v>
          </cell>
          <cell r="I362">
            <v>766360</v>
          </cell>
          <cell r="J362">
            <v>814458.75</v>
          </cell>
          <cell r="K362">
            <v>814056.25</v>
          </cell>
          <cell r="L362">
            <v>806811.25</v>
          </cell>
          <cell r="M362">
            <v>784673.75</v>
          </cell>
          <cell r="N362">
            <v>737157.75818540738</v>
          </cell>
          <cell r="O362">
            <v>740860.75818540738</v>
          </cell>
          <cell r="P362">
            <v>784487.73318540736</v>
          </cell>
          <cell r="Q362">
            <v>733512.1815187406</v>
          </cell>
          <cell r="R362">
            <v>723526.55901874066</v>
          </cell>
          <cell r="S362">
            <v>818886.25</v>
          </cell>
          <cell r="T362">
            <v>731818.05901874066</v>
          </cell>
          <cell r="U362">
            <v>795541.25</v>
          </cell>
          <cell r="V362">
            <v>799968.75</v>
          </cell>
          <cell r="W362">
            <v>827741.25</v>
          </cell>
          <cell r="X362">
            <v>814056.25</v>
          </cell>
          <cell r="Y362">
            <v>817678.75</v>
          </cell>
        </row>
        <row r="369">
          <cell r="A369" t="str">
            <v>imputation DO</v>
          </cell>
          <cell r="B369" t="str">
            <v>(Tous)</v>
          </cell>
        </row>
        <row r="370">
          <cell r="A370" t="str">
            <v>CATEGORIE</v>
          </cell>
          <cell r="B370" t="str">
            <v>Prime</v>
          </cell>
          <cell r="D370" t="str">
            <v>Tout Alten hors pole Auto</v>
          </cell>
        </row>
        <row r="372">
          <cell r="A372" t="str">
            <v>Somme de x 1,61</v>
          </cell>
          <cell r="B372" t="str">
            <v>mois</v>
          </cell>
        </row>
        <row r="373">
          <cell r="B373">
            <v>40544</v>
          </cell>
          <cell r="C373">
            <v>40575</v>
          </cell>
          <cell r="D373">
            <v>40603</v>
          </cell>
          <cell r="E373">
            <v>40634</v>
          </cell>
          <cell r="F373">
            <v>40664</v>
          </cell>
          <cell r="G373">
            <v>40695</v>
          </cell>
          <cell r="H373">
            <v>40725</v>
          </cell>
          <cell r="I373">
            <v>40756</v>
          </cell>
          <cell r="J373">
            <v>40787</v>
          </cell>
          <cell r="K373">
            <v>40817</v>
          </cell>
          <cell r="L373">
            <v>40848</v>
          </cell>
          <cell r="M373">
            <v>40878</v>
          </cell>
          <cell r="N373">
            <v>40909</v>
          </cell>
          <cell r="O373">
            <v>40940</v>
          </cell>
          <cell r="P373">
            <v>40969</v>
          </cell>
          <cell r="Q373">
            <v>41000</v>
          </cell>
          <cell r="R373">
            <v>41030</v>
          </cell>
          <cell r="S373">
            <v>41214</v>
          </cell>
          <cell r="T373">
            <v>41061</v>
          </cell>
          <cell r="U373">
            <v>41091</v>
          </cell>
          <cell r="V373">
            <v>41122</v>
          </cell>
          <cell r="W373">
            <v>41153</v>
          </cell>
          <cell r="X373">
            <v>41183</v>
          </cell>
          <cell r="Y373">
            <v>41244</v>
          </cell>
          <cell r="Z373" t="str">
            <v>Total général</v>
          </cell>
        </row>
        <row r="374">
          <cell r="A374" t="str">
            <v>Total</v>
          </cell>
          <cell r="B374">
            <v>734508.83333333337</v>
          </cell>
          <cell r="C374">
            <v>767379.66666666674</v>
          </cell>
          <cell r="D374">
            <v>774584.41666666651</v>
          </cell>
          <cell r="E374">
            <v>780782.91666666674</v>
          </cell>
          <cell r="F374">
            <v>775751.66666666663</v>
          </cell>
          <cell r="G374">
            <v>781520.83333333326</v>
          </cell>
          <cell r="H374">
            <v>794535</v>
          </cell>
          <cell r="I374">
            <v>783868.75</v>
          </cell>
          <cell r="J374">
            <v>831967.5</v>
          </cell>
          <cell r="K374">
            <v>831565</v>
          </cell>
          <cell r="L374">
            <v>824320</v>
          </cell>
          <cell r="M374">
            <v>802182.5</v>
          </cell>
          <cell r="N374">
            <v>755069.00818540726</v>
          </cell>
          <cell r="O374">
            <v>758772.00818540726</v>
          </cell>
          <cell r="P374">
            <v>804250.48318540724</v>
          </cell>
          <cell r="Q374">
            <v>755649.6815187406</v>
          </cell>
          <cell r="R374">
            <v>745664.05901874055</v>
          </cell>
          <cell r="S374">
            <v>763708.97399999993</v>
          </cell>
          <cell r="T374">
            <v>753955.55901874055</v>
          </cell>
          <cell r="U374">
            <v>909485.39360000007</v>
          </cell>
          <cell r="V374">
            <v>782655.88870000001</v>
          </cell>
          <cell r="W374">
            <v>512519.34999999969</v>
          </cell>
          <cell r="X374">
            <v>756133.28</v>
          </cell>
          <cell r="Y374">
            <v>659693.36230000004</v>
          </cell>
          <cell r="Z374">
            <v>18440524.131045777</v>
          </cell>
        </row>
        <row r="386">
          <cell r="A386" t="str">
            <v>DD</v>
          </cell>
          <cell r="B386">
            <v>40544</v>
          </cell>
          <cell r="C386">
            <v>40575</v>
          </cell>
          <cell r="D386">
            <v>40603</v>
          </cell>
          <cell r="E386">
            <v>40634</v>
          </cell>
          <cell r="F386">
            <v>40664</v>
          </cell>
          <cell r="G386">
            <v>40695</v>
          </cell>
          <cell r="H386">
            <v>40725</v>
          </cell>
          <cell r="I386">
            <v>40756</v>
          </cell>
          <cell r="J386">
            <v>40787</v>
          </cell>
          <cell r="K386">
            <v>40817</v>
          </cell>
          <cell r="L386">
            <v>40848</v>
          </cell>
          <cell r="M386">
            <v>40878</v>
          </cell>
          <cell r="N386">
            <v>40909</v>
          </cell>
          <cell r="O386">
            <v>40940</v>
          </cell>
          <cell r="P386">
            <v>40969</v>
          </cell>
          <cell r="Q386">
            <v>41000</v>
          </cell>
          <cell r="R386">
            <v>41030</v>
          </cell>
          <cell r="S386">
            <v>41214</v>
          </cell>
          <cell r="T386">
            <v>41061</v>
          </cell>
          <cell r="U386">
            <v>41091</v>
          </cell>
          <cell r="V386">
            <v>41122</v>
          </cell>
          <cell r="W386">
            <v>41153</v>
          </cell>
          <cell r="X386">
            <v>41183</v>
          </cell>
          <cell r="Y386">
            <v>41244</v>
          </cell>
          <cell r="Z386" t="str">
            <v>Total général</v>
          </cell>
        </row>
        <row r="387">
          <cell r="A387" t="str">
            <v>MONTAGNE</v>
          </cell>
          <cell r="B387">
            <v>7</v>
          </cell>
          <cell r="C387">
            <v>7</v>
          </cell>
          <cell r="D387">
            <v>8</v>
          </cell>
          <cell r="E387">
            <v>9</v>
          </cell>
          <cell r="F387">
            <v>9</v>
          </cell>
          <cell r="G387">
            <v>9</v>
          </cell>
          <cell r="H387">
            <v>9</v>
          </cell>
          <cell r="I387">
            <v>9</v>
          </cell>
          <cell r="J387">
            <v>9</v>
          </cell>
          <cell r="K387">
            <v>9</v>
          </cell>
          <cell r="L387">
            <v>9</v>
          </cell>
          <cell r="M387">
            <v>9</v>
          </cell>
          <cell r="N387">
            <v>12</v>
          </cell>
          <cell r="O387">
            <v>11</v>
          </cell>
          <cell r="P387">
            <v>11</v>
          </cell>
          <cell r="Q387">
            <v>11</v>
          </cell>
          <cell r="R387">
            <v>11</v>
          </cell>
          <cell r="S387">
            <v>14</v>
          </cell>
          <cell r="T387">
            <v>10</v>
          </cell>
          <cell r="U387">
            <v>12</v>
          </cell>
          <cell r="V387">
            <v>12</v>
          </cell>
          <cell r="X387">
            <v>13</v>
          </cell>
          <cell r="Y387">
            <v>14</v>
          </cell>
          <cell r="Z387">
            <v>234</v>
          </cell>
        </row>
        <row r="388">
          <cell r="A388" t="str">
            <v>VAN EECKHOUT</v>
          </cell>
          <cell r="B388">
            <v>11</v>
          </cell>
          <cell r="C388">
            <v>12</v>
          </cell>
          <cell r="D388">
            <v>13</v>
          </cell>
          <cell r="E388">
            <v>13</v>
          </cell>
          <cell r="F388">
            <v>14</v>
          </cell>
          <cell r="G388">
            <v>14</v>
          </cell>
          <cell r="H388">
            <v>14</v>
          </cell>
          <cell r="I388">
            <v>14</v>
          </cell>
          <cell r="J388">
            <v>15</v>
          </cell>
          <cell r="K388">
            <v>15</v>
          </cell>
          <cell r="L388">
            <v>15</v>
          </cell>
          <cell r="M388">
            <v>16</v>
          </cell>
          <cell r="N388">
            <v>16</v>
          </cell>
          <cell r="O388">
            <v>16</v>
          </cell>
          <cell r="P388">
            <v>16</v>
          </cell>
          <cell r="Q388">
            <v>15</v>
          </cell>
          <cell r="R388">
            <v>15</v>
          </cell>
          <cell r="T388">
            <v>15</v>
          </cell>
          <cell r="Z388">
            <v>259</v>
          </cell>
        </row>
        <row r="389">
          <cell r="A389" t="str">
            <v>GAVALDON</v>
          </cell>
          <cell r="B389">
            <v>12</v>
          </cell>
          <cell r="C389">
            <v>13</v>
          </cell>
          <cell r="D389">
            <v>14</v>
          </cell>
          <cell r="E389">
            <v>14</v>
          </cell>
          <cell r="F389">
            <v>15</v>
          </cell>
          <cell r="G389">
            <v>15</v>
          </cell>
          <cell r="H389">
            <v>18</v>
          </cell>
          <cell r="I389">
            <v>18</v>
          </cell>
          <cell r="J389">
            <v>19</v>
          </cell>
          <cell r="K389">
            <v>18</v>
          </cell>
          <cell r="L389">
            <v>19</v>
          </cell>
          <cell r="M389">
            <v>21</v>
          </cell>
          <cell r="N389">
            <v>21</v>
          </cell>
          <cell r="O389">
            <v>21</v>
          </cell>
          <cell r="P389">
            <v>23</v>
          </cell>
          <cell r="Q389">
            <v>23</v>
          </cell>
          <cell r="R389">
            <v>24</v>
          </cell>
          <cell r="S389">
            <v>26</v>
          </cell>
          <cell r="T389">
            <v>24</v>
          </cell>
          <cell r="U389">
            <v>24</v>
          </cell>
          <cell r="V389">
            <v>25</v>
          </cell>
          <cell r="X389">
            <v>26</v>
          </cell>
          <cell r="Y389">
            <v>27</v>
          </cell>
          <cell r="Z389">
            <v>460</v>
          </cell>
        </row>
        <row r="390">
          <cell r="A390" t="str">
            <v>sorti</v>
          </cell>
          <cell r="B390">
            <v>54</v>
          </cell>
          <cell r="C390">
            <v>55</v>
          </cell>
          <cell r="D390">
            <v>52</v>
          </cell>
          <cell r="E390">
            <v>50</v>
          </cell>
          <cell r="F390">
            <v>47</v>
          </cell>
          <cell r="G390">
            <v>41</v>
          </cell>
          <cell r="H390">
            <v>27</v>
          </cell>
          <cell r="I390">
            <v>25</v>
          </cell>
          <cell r="J390">
            <v>21</v>
          </cell>
          <cell r="K390">
            <v>14</v>
          </cell>
          <cell r="L390">
            <v>9</v>
          </cell>
          <cell r="M390">
            <v>4</v>
          </cell>
          <cell r="U390">
            <v>2</v>
          </cell>
          <cell r="V390">
            <v>0</v>
          </cell>
          <cell r="Y390">
            <v>0</v>
          </cell>
          <cell r="Z390">
            <v>401</v>
          </cell>
        </row>
        <row r="391">
          <cell r="A391" t="str">
            <v>Transport Terrestre</v>
          </cell>
          <cell r="B391">
            <v>1</v>
          </cell>
          <cell r="C391">
            <v>1</v>
          </cell>
          <cell r="D391">
            <v>1</v>
          </cell>
          <cell r="E391">
            <v>1</v>
          </cell>
          <cell r="F391">
            <v>1</v>
          </cell>
          <cell r="G391">
            <v>1</v>
          </cell>
          <cell r="H391">
            <v>1</v>
          </cell>
          <cell r="I391">
            <v>1</v>
          </cell>
          <cell r="J391">
            <v>1</v>
          </cell>
          <cell r="K391">
            <v>1</v>
          </cell>
          <cell r="L391">
            <v>1</v>
          </cell>
          <cell r="M391">
            <v>1</v>
          </cell>
          <cell r="N391">
            <v>1</v>
          </cell>
          <cell r="O391">
            <v>1</v>
          </cell>
          <cell r="P391">
            <v>1</v>
          </cell>
          <cell r="Q391">
            <v>1</v>
          </cell>
          <cell r="R391">
            <v>1</v>
          </cell>
          <cell r="S391">
            <v>1</v>
          </cell>
          <cell r="T391">
            <v>1</v>
          </cell>
          <cell r="U391">
            <v>1</v>
          </cell>
          <cell r="V391">
            <v>1</v>
          </cell>
          <cell r="X391">
            <v>1</v>
          </cell>
          <cell r="Y391">
            <v>1</v>
          </cell>
          <cell r="Z391">
            <v>23</v>
          </cell>
        </row>
        <row r="392">
          <cell r="A392" t="str">
            <v>BEHAGHEL</v>
          </cell>
          <cell r="B392">
            <v>8</v>
          </cell>
          <cell r="C392">
            <v>8</v>
          </cell>
          <cell r="D392">
            <v>8</v>
          </cell>
          <cell r="E392">
            <v>8</v>
          </cell>
          <cell r="F392">
            <v>9</v>
          </cell>
          <cell r="G392">
            <v>9</v>
          </cell>
          <cell r="H392">
            <v>10</v>
          </cell>
          <cell r="I392">
            <v>10</v>
          </cell>
          <cell r="J392">
            <v>11</v>
          </cell>
          <cell r="K392">
            <v>12</v>
          </cell>
          <cell r="L392">
            <v>12</v>
          </cell>
          <cell r="M392">
            <v>12</v>
          </cell>
          <cell r="N392">
            <v>12</v>
          </cell>
          <cell r="O392">
            <v>12</v>
          </cell>
          <cell r="P392">
            <v>11</v>
          </cell>
          <cell r="Q392">
            <v>12</v>
          </cell>
          <cell r="R392">
            <v>13</v>
          </cell>
          <cell r="S392">
            <v>10</v>
          </cell>
          <cell r="T392">
            <v>12</v>
          </cell>
          <cell r="U392">
            <v>9</v>
          </cell>
          <cell r="V392">
            <v>9</v>
          </cell>
          <cell r="X392">
            <v>10</v>
          </cell>
          <cell r="Y392">
            <v>9</v>
          </cell>
          <cell r="Z392">
            <v>236</v>
          </cell>
        </row>
        <row r="393">
          <cell r="A393" t="str">
            <v>TT3</v>
          </cell>
          <cell r="B393">
            <v>6</v>
          </cell>
          <cell r="C393">
            <v>7</v>
          </cell>
          <cell r="D393">
            <v>8</v>
          </cell>
          <cell r="E393">
            <v>8</v>
          </cell>
          <cell r="F393">
            <v>9</v>
          </cell>
          <cell r="G393">
            <v>9</v>
          </cell>
          <cell r="H393">
            <v>11</v>
          </cell>
          <cell r="I393">
            <v>12</v>
          </cell>
          <cell r="J393">
            <v>12</v>
          </cell>
          <cell r="K393">
            <v>13</v>
          </cell>
          <cell r="L393">
            <v>13</v>
          </cell>
          <cell r="M393">
            <v>13</v>
          </cell>
          <cell r="N393">
            <v>14</v>
          </cell>
          <cell r="O393">
            <v>14</v>
          </cell>
          <cell r="P393">
            <v>14</v>
          </cell>
          <cell r="Q393">
            <v>14</v>
          </cell>
          <cell r="R393">
            <v>15</v>
          </cell>
          <cell r="T393">
            <v>14</v>
          </cell>
          <cell r="Z393">
            <v>206</v>
          </cell>
        </row>
        <row r="394">
          <cell r="A394" t="str">
            <v>TT1</v>
          </cell>
          <cell r="B394">
            <v>5</v>
          </cell>
          <cell r="C394">
            <v>6</v>
          </cell>
          <cell r="D394">
            <v>7</v>
          </cell>
          <cell r="E394">
            <v>7</v>
          </cell>
          <cell r="F394">
            <v>7</v>
          </cell>
          <cell r="G394">
            <v>7</v>
          </cell>
          <cell r="H394">
            <v>7</v>
          </cell>
          <cell r="I394">
            <v>7</v>
          </cell>
          <cell r="J394">
            <v>8</v>
          </cell>
          <cell r="K394">
            <v>9</v>
          </cell>
          <cell r="L394">
            <v>10</v>
          </cell>
          <cell r="M394">
            <v>10</v>
          </cell>
          <cell r="N394">
            <v>10</v>
          </cell>
          <cell r="O394">
            <v>10</v>
          </cell>
          <cell r="P394">
            <v>10</v>
          </cell>
          <cell r="Q394">
            <v>10</v>
          </cell>
          <cell r="R394">
            <v>10</v>
          </cell>
          <cell r="S394">
            <v>8</v>
          </cell>
          <cell r="T394">
            <v>10</v>
          </cell>
          <cell r="U394">
            <v>8</v>
          </cell>
          <cell r="V394">
            <v>8</v>
          </cell>
          <cell r="X394">
            <v>8</v>
          </cell>
          <cell r="Y394">
            <v>8</v>
          </cell>
          <cell r="Z394">
            <v>190</v>
          </cell>
        </row>
        <row r="395">
          <cell r="A395" t="str">
            <v>ARICKX</v>
          </cell>
          <cell r="B395">
            <v>8</v>
          </cell>
          <cell r="C395">
            <v>8</v>
          </cell>
          <cell r="D395">
            <v>9</v>
          </cell>
          <cell r="E395">
            <v>9</v>
          </cell>
          <cell r="F395">
            <v>9</v>
          </cell>
          <cell r="G395">
            <v>9</v>
          </cell>
          <cell r="H395">
            <v>10</v>
          </cell>
          <cell r="I395">
            <v>11</v>
          </cell>
          <cell r="J395">
            <v>14</v>
          </cell>
          <cell r="K395">
            <v>14</v>
          </cell>
          <cell r="L395">
            <v>14</v>
          </cell>
          <cell r="M395">
            <v>14</v>
          </cell>
          <cell r="N395">
            <v>15</v>
          </cell>
          <cell r="O395">
            <v>15</v>
          </cell>
          <cell r="P395">
            <v>15</v>
          </cell>
          <cell r="Q395">
            <v>15</v>
          </cell>
          <cell r="R395">
            <v>14</v>
          </cell>
          <cell r="S395">
            <v>13</v>
          </cell>
          <cell r="T395">
            <v>13</v>
          </cell>
          <cell r="U395">
            <v>13</v>
          </cell>
          <cell r="V395">
            <v>14</v>
          </cell>
          <cell r="W395">
            <v>0</v>
          </cell>
          <cell r="X395">
            <v>13</v>
          </cell>
          <cell r="Y395">
            <v>14</v>
          </cell>
          <cell r="Z395">
            <v>283</v>
          </cell>
        </row>
        <row r="396">
          <cell r="A396" t="str">
            <v>TT2</v>
          </cell>
          <cell r="B396">
            <v>7</v>
          </cell>
          <cell r="C396">
            <v>9</v>
          </cell>
          <cell r="D396">
            <v>9</v>
          </cell>
          <cell r="E396">
            <v>9</v>
          </cell>
          <cell r="F396">
            <v>9</v>
          </cell>
          <cell r="G396">
            <v>11</v>
          </cell>
          <cell r="H396">
            <v>11</v>
          </cell>
          <cell r="I396">
            <v>12</v>
          </cell>
          <cell r="J396">
            <v>13</v>
          </cell>
          <cell r="K396">
            <v>13</v>
          </cell>
          <cell r="L396">
            <v>13</v>
          </cell>
          <cell r="M396">
            <v>14</v>
          </cell>
          <cell r="N396">
            <v>15</v>
          </cell>
          <cell r="O396">
            <v>15</v>
          </cell>
          <cell r="P396">
            <v>15</v>
          </cell>
          <cell r="Q396">
            <v>15</v>
          </cell>
          <cell r="R396">
            <v>15</v>
          </cell>
          <cell r="T396">
            <v>14</v>
          </cell>
          <cell r="Z396">
            <v>219</v>
          </cell>
        </row>
        <row r="397">
          <cell r="A397" t="str">
            <v>FREVIN</v>
          </cell>
          <cell r="B397">
            <v>1</v>
          </cell>
          <cell r="C397">
            <v>1</v>
          </cell>
          <cell r="D397">
            <v>1.5</v>
          </cell>
          <cell r="E397">
            <v>2</v>
          </cell>
          <cell r="F397">
            <v>2</v>
          </cell>
          <cell r="G397">
            <v>2</v>
          </cell>
          <cell r="H397">
            <v>2</v>
          </cell>
          <cell r="I397">
            <v>2</v>
          </cell>
          <cell r="J397">
            <v>2</v>
          </cell>
          <cell r="K397">
            <v>2</v>
          </cell>
          <cell r="L397">
            <v>2</v>
          </cell>
          <cell r="M397">
            <v>2</v>
          </cell>
          <cell r="N397">
            <v>2</v>
          </cell>
          <cell r="O397">
            <v>2</v>
          </cell>
          <cell r="P397">
            <v>2</v>
          </cell>
          <cell r="Q397">
            <v>2</v>
          </cell>
          <cell r="R397">
            <v>2</v>
          </cell>
          <cell r="T397">
            <v>2</v>
          </cell>
          <cell r="Z397">
            <v>33.5</v>
          </cell>
        </row>
        <row r="398">
          <cell r="A398" t="str">
            <v>PIOLLET</v>
          </cell>
          <cell r="B398">
            <v>8</v>
          </cell>
          <cell r="C398">
            <v>11</v>
          </cell>
          <cell r="D398">
            <v>11.5</v>
          </cell>
          <cell r="E398">
            <v>12</v>
          </cell>
          <cell r="F398">
            <v>12</v>
          </cell>
          <cell r="G398">
            <v>12</v>
          </cell>
          <cell r="H398">
            <v>13</v>
          </cell>
          <cell r="I398">
            <v>13</v>
          </cell>
          <cell r="J398">
            <v>14</v>
          </cell>
          <cell r="K398">
            <v>14</v>
          </cell>
          <cell r="L398">
            <v>15</v>
          </cell>
          <cell r="M398">
            <v>15</v>
          </cell>
          <cell r="N398">
            <v>15</v>
          </cell>
          <cell r="O398">
            <v>15</v>
          </cell>
          <cell r="P398">
            <v>15</v>
          </cell>
          <cell r="Q398">
            <v>15</v>
          </cell>
          <cell r="R398">
            <v>14</v>
          </cell>
          <cell r="S398">
            <v>13</v>
          </cell>
          <cell r="T398">
            <v>14</v>
          </cell>
          <cell r="U398">
            <v>12</v>
          </cell>
          <cell r="V398">
            <v>13</v>
          </cell>
          <cell r="X398">
            <v>14</v>
          </cell>
          <cell r="Y398">
            <v>13</v>
          </cell>
          <cell r="Z398">
            <v>303.5</v>
          </cell>
        </row>
        <row r="399">
          <cell r="A399" t="str">
            <v>GIROUD</v>
          </cell>
          <cell r="F399">
            <v>1</v>
          </cell>
          <cell r="G399">
            <v>1</v>
          </cell>
          <cell r="H399">
            <v>1</v>
          </cell>
          <cell r="I399">
            <v>1</v>
          </cell>
          <cell r="J399">
            <v>1</v>
          </cell>
          <cell r="K399">
            <v>1</v>
          </cell>
          <cell r="L399">
            <v>1</v>
          </cell>
          <cell r="M399">
            <v>1</v>
          </cell>
          <cell r="N399">
            <v>1</v>
          </cell>
          <cell r="Z399">
            <v>9</v>
          </cell>
        </row>
        <row r="400">
          <cell r="A400" t="str">
            <v>GRIGNOUX</v>
          </cell>
          <cell r="B400">
            <v>4</v>
          </cell>
          <cell r="C400">
            <v>4</v>
          </cell>
          <cell r="D400">
            <v>4</v>
          </cell>
          <cell r="E400">
            <v>5</v>
          </cell>
          <cell r="F400">
            <v>5</v>
          </cell>
          <cell r="G400">
            <v>5</v>
          </cell>
          <cell r="H400">
            <v>5</v>
          </cell>
          <cell r="I400">
            <v>5</v>
          </cell>
          <cell r="J400">
            <v>5</v>
          </cell>
          <cell r="K400">
            <v>5</v>
          </cell>
          <cell r="L400">
            <v>5</v>
          </cell>
          <cell r="M400">
            <v>5</v>
          </cell>
          <cell r="N400">
            <v>5</v>
          </cell>
          <cell r="O400">
            <v>5</v>
          </cell>
          <cell r="P400">
            <v>5</v>
          </cell>
          <cell r="Q400">
            <v>5</v>
          </cell>
          <cell r="R400">
            <v>5</v>
          </cell>
          <cell r="S400">
            <v>1</v>
          </cell>
          <cell r="T400">
            <v>5</v>
          </cell>
          <cell r="U400">
            <v>1</v>
          </cell>
          <cell r="V400">
            <v>1</v>
          </cell>
          <cell r="X400">
            <v>1</v>
          </cell>
          <cell r="Y400">
            <v>1</v>
          </cell>
          <cell r="Z400">
            <v>92</v>
          </cell>
        </row>
        <row r="401">
          <cell r="A401" t="str">
            <v>ROLLAND SA</v>
          </cell>
          <cell r="B401">
            <v>4</v>
          </cell>
          <cell r="C401">
            <v>5</v>
          </cell>
          <cell r="D401">
            <v>5</v>
          </cell>
          <cell r="E401">
            <v>5</v>
          </cell>
          <cell r="F401">
            <v>5</v>
          </cell>
          <cell r="G401">
            <v>6</v>
          </cell>
          <cell r="H401">
            <v>6</v>
          </cell>
          <cell r="I401">
            <v>6</v>
          </cell>
          <cell r="J401">
            <v>6</v>
          </cell>
          <cell r="K401">
            <v>6</v>
          </cell>
          <cell r="L401">
            <v>6</v>
          </cell>
          <cell r="M401">
            <v>6</v>
          </cell>
          <cell r="N401">
            <v>5</v>
          </cell>
          <cell r="O401">
            <v>6</v>
          </cell>
          <cell r="P401">
            <v>5</v>
          </cell>
          <cell r="Q401">
            <v>5</v>
          </cell>
          <cell r="R401">
            <v>5</v>
          </cell>
          <cell r="S401">
            <v>6</v>
          </cell>
          <cell r="T401">
            <v>5</v>
          </cell>
          <cell r="U401">
            <v>5</v>
          </cell>
          <cell r="V401">
            <v>6</v>
          </cell>
          <cell r="X401">
            <v>6</v>
          </cell>
          <cell r="Y401">
            <v>6</v>
          </cell>
          <cell r="Z401">
            <v>126</v>
          </cell>
        </row>
        <row r="402">
          <cell r="A402" t="str">
            <v>MAGUET</v>
          </cell>
          <cell r="B402">
            <v>6</v>
          </cell>
          <cell r="C402">
            <v>6</v>
          </cell>
          <cell r="D402">
            <v>7</v>
          </cell>
          <cell r="E402">
            <v>7</v>
          </cell>
          <cell r="F402">
            <v>7</v>
          </cell>
          <cell r="G402">
            <v>7</v>
          </cell>
          <cell r="H402">
            <v>7</v>
          </cell>
          <cell r="I402">
            <v>7</v>
          </cell>
          <cell r="J402">
            <v>7</v>
          </cell>
          <cell r="K402">
            <v>7</v>
          </cell>
          <cell r="L402">
            <v>8</v>
          </cell>
          <cell r="M402">
            <v>8</v>
          </cell>
          <cell r="N402">
            <v>10</v>
          </cell>
          <cell r="O402">
            <v>10</v>
          </cell>
          <cell r="P402">
            <v>9</v>
          </cell>
          <cell r="Q402">
            <v>9</v>
          </cell>
          <cell r="R402">
            <v>9</v>
          </cell>
          <cell r="S402">
            <v>11</v>
          </cell>
          <cell r="T402">
            <v>9</v>
          </cell>
          <cell r="U402">
            <v>10</v>
          </cell>
          <cell r="V402">
            <v>10</v>
          </cell>
          <cell r="X402">
            <v>11</v>
          </cell>
          <cell r="Y402">
            <v>11</v>
          </cell>
          <cell r="Z402">
            <v>193</v>
          </cell>
        </row>
        <row r="403">
          <cell r="A403" t="str">
            <v>Nantes</v>
          </cell>
          <cell r="B403">
            <v>5</v>
          </cell>
          <cell r="C403">
            <v>6</v>
          </cell>
          <cell r="D403">
            <v>6</v>
          </cell>
          <cell r="E403">
            <v>6</v>
          </cell>
          <cell r="F403">
            <v>6</v>
          </cell>
          <cell r="G403">
            <v>5</v>
          </cell>
          <cell r="H403">
            <v>7</v>
          </cell>
          <cell r="I403">
            <v>7</v>
          </cell>
          <cell r="J403">
            <v>9</v>
          </cell>
          <cell r="K403">
            <v>10</v>
          </cell>
          <cell r="L403">
            <v>10</v>
          </cell>
          <cell r="M403">
            <v>10</v>
          </cell>
          <cell r="N403">
            <v>10</v>
          </cell>
          <cell r="O403">
            <v>10</v>
          </cell>
          <cell r="P403">
            <v>10</v>
          </cell>
          <cell r="Q403">
            <v>10</v>
          </cell>
          <cell r="R403">
            <v>10</v>
          </cell>
          <cell r="S403">
            <v>11</v>
          </cell>
          <cell r="T403">
            <v>10</v>
          </cell>
          <cell r="U403">
            <v>9</v>
          </cell>
          <cell r="V403">
            <v>9</v>
          </cell>
          <cell r="X403">
            <v>11</v>
          </cell>
          <cell r="Y403">
            <v>11</v>
          </cell>
          <cell r="Z403">
            <v>198</v>
          </cell>
        </row>
        <row r="404">
          <cell r="A404" t="str">
            <v>ROCHAMBEAU</v>
          </cell>
          <cell r="B404">
            <v>6</v>
          </cell>
          <cell r="C404">
            <v>7</v>
          </cell>
          <cell r="D404">
            <v>8</v>
          </cell>
          <cell r="E404">
            <v>8</v>
          </cell>
          <cell r="F404">
            <v>8</v>
          </cell>
          <cell r="G404">
            <v>8</v>
          </cell>
          <cell r="H404">
            <v>9</v>
          </cell>
          <cell r="I404">
            <v>8</v>
          </cell>
          <cell r="J404">
            <v>10</v>
          </cell>
          <cell r="K404">
            <v>11</v>
          </cell>
          <cell r="L404">
            <v>11</v>
          </cell>
          <cell r="M404">
            <v>12</v>
          </cell>
          <cell r="N404">
            <v>14</v>
          </cell>
          <cell r="O404">
            <v>13</v>
          </cell>
          <cell r="P404">
            <v>13</v>
          </cell>
          <cell r="Q404">
            <v>14</v>
          </cell>
          <cell r="R404">
            <v>11</v>
          </cell>
          <cell r="S404">
            <v>14</v>
          </cell>
          <cell r="T404">
            <v>11</v>
          </cell>
          <cell r="U404">
            <v>12</v>
          </cell>
          <cell r="V404">
            <v>13</v>
          </cell>
          <cell r="X404">
            <v>14</v>
          </cell>
          <cell r="Y404">
            <v>14</v>
          </cell>
          <cell r="Z404">
            <v>249</v>
          </cell>
        </row>
        <row r="405">
          <cell r="A405" t="str">
            <v>HAYE SA</v>
          </cell>
          <cell r="B405">
            <v>1</v>
          </cell>
          <cell r="C405">
            <v>1</v>
          </cell>
          <cell r="D405">
            <v>1</v>
          </cell>
          <cell r="E405">
            <v>1</v>
          </cell>
          <cell r="F405">
            <v>1</v>
          </cell>
          <cell r="G405">
            <v>1</v>
          </cell>
          <cell r="H405">
            <v>1</v>
          </cell>
          <cell r="I405">
            <v>1</v>
          </cell>
          <cell r="J405">
            <v>1</v>
          </cell>
          <cell r="K405">
            <v>2</v>
          </cell>
          <cell r="L405">
            <v>2</v>
          </cell>
          <cell r="M405">
            <v>2</v>
          </cell>
          <cell r="N405">
            <v>2</v>
          </cell>
          <cell r="O405">
            <v>2</v>
          </cell>
          <cell r="P405">
            <v>2</v>
          </cell>
          <cell r="Q405">
            <v>2</v>
          </cell>
          <cell r="R405">
            <v>2</v>
          </cell>
          <cell r="S405">
            <v>1</v>
          </cell>
          <cell r="T405">
            <v>2</v>
          </cell>
          <cell r="U405">
            <v>1</v>
          </cell>
          <cell r="V405">
            <v>1</v>
          </cell>
          <cell r="X405">
            <v>1</v>
          </cell>
          <cell r="Y405">
            <v>1</v>
          </cell>
          <cell r="Z405">
            <v>32</v>
          </cell>
        </row>
        <row r="406">
          <cell r="A406" t="str">
            <v>GRACIANI</v>
          </cell>
          <cell r="B406">
            <v>5</v>
          </cell>
          <cell r="C406">
            <v>6</v>
          </cell>
          <cell r="D406">
            <v>7</v>
          </cell>
          <cell r="E406">
            <v>8</v>
          </cell>
          <cell r="F406">
            <v>10</v>
          </cell>
          <cell r="G406">
            <v>10</v>
          </cell>
          <cell r="H406">
            <v>10</v>
          </cell>
          <cell r="I406">
            <v>10</v>
          </cell>
          <cell r="J406">
            <v>13</v>
          </cell>
          <cell r="K406">
            <v>14</v>
          </cell>
          <cell r="L406">
            <v>14</v>
          </cell>
          <cell r="M406">
            <v>14</v>
          </cell>
          <cell r="N406">
            <v>13</v>
          </cell>
          <cell r="O406">
            <v>13</v>
          </cell>
          <cell r="P406">
            <v>13</v>
          </cell>
          <cell r="Q406">
            <v>12</v>
          </cell>
          <cell r="R406">
            <v>14</v>
          </cell>
          <cell r="S406">
            <v>6</v>
          </cell>
          <cell r="T406">
            <v>14</v>
          </cell>
          <cell r="U406">
            <v>6</v>
          </cell>
          <cell r="V406">
            <v>6</v>
          </cell>
          <cell r="X406">
            <v>6</v>
          </cell>
          <cell r="Y406">
            <v>5</v>
          </cell>
          <cell r="Z406">
            <v>229</v>
          </cell>
        </row>
        <row r="407">
          <cell r="A407" t="str">
            <v>HAMELIN</v>
          </cell>
          <cell r="B407">
            <v>4</v>
          </cell>
          <cell r="C407">
            <v>4</v>
          </cell>
          <cell r="D407">
            <v>4</v>
          </cell>
          <cell r="E407">
            <v>4</v>
          </cell>
          <cell r="F407">
            <v>4</v>
          </cell>
          <cell r="G407">
            <v>4</v>
          </cell>
          <cell r="H407">
            <v>3</v>
          </cell>
          <cell r="I407">
            <v>4</v>
          </cell>
          <cell r="J407">
            <v>4</v>
          </cell>
          <cell r="K407">
            <v>4</v>
          </cell>
          <cell r="L407">
            <v>4</v>
          </cell>
          <cell r="M407">
            <v>4</v>
          </cell>
          <cell r="N407">
            <v>5</v>
          </cell>
          <cell r="O407">
            <v>5</v>
          </cell>
          <cell r="P407">
            <v>5</v>
          </cell>
          <cell r="Q407">
            <v>6</v>
          </cell>
          <cell r="R407">
            <v>7</v>
          </cell>
          <cell r="S407">
            <v>11</v>
          </cell>
          <cell r="T407">
            <v>7</v>
          </cell>
          <cell r="U407">
            <v>11</v>
          </cell>
          <cell r="V407">
            <v>11</v>
          </cell>
          <cell r="X407">
            <v>11</v>
          </cell>
          <cell r="Y407">
            <v>11</v>
          </cell>
          <cell r="Z407">
            <v>137</v>
          </cell>
        </row>
        <row r="408">
          <cell r="A408" t="str">
            <v>Sophia</v>
          </cell>
          <cell r="B408">
            <v>4</v>
          </cell>
          <cell r="C408">
            <v>5</v>
          </cell>
          <cell r="D408">
            <v>5</v>
          </cell>
          <cell r="E408">
            <v>5</v>
          </cell>
          <cell r="F408">
            <v>5</v>
          </cell>
          <cell r="G408">
            <v>6</v>
          </cell>
          <cell r="H408">
            <v>7</v>
          </cell>
          <cell r="I408">
            <v>7</v>
          </cell>
          <cell r="J408">
            <v>9</v>
          </cell>
          <cell r="K408">
            <v>10</v>
          </cell>
          <cell r="L408">
            <v>10</v>
          </cell>
          <cell r="M408">
            <v>11</v>
          </cell>
          <cell r="N408">
            <v>12</v>
          </cell>
          <cell r="O408">
            <v>10</v>
          </cell>
          <cell r="P408">
            <v>10</v>
          </cell>
          <cell r="Q408">
            <v>10</v>
          </cell>
          <cell r="R408">
            <v>11</v>
          </cell>
          <cell r="T408">
            <v>11</v>
          </cell>
          <cell r="Z408">
            <v>148</v>
          </cell>
        </row>
        <row r="409">
          <cell r="A409" t="str">
            <v>LECLERC</v>
          </cell>
          <cell r="S409">
            <v>16</v>
          </cell>
          <cell r="U409">
            <v>14</v>
          </cell>
          <cell r="V409">
            <v>14</v>
          </cell>
          <cell r="X409">
            <v>17</v>
          </cell>
          <cell r="Y409">
            <v>15</v>
          </cell>
          <cell r="Z409">
            <v>76</v>
          </cell>
        </row>
        <row r="410">
          <cell r="A410" t="str">
            <v>MERINVILLE</v>
          </cell>
          <cell r="S410">
            <v>10</v>
          </cell>
          <cell r="U410">
            <v>13</v>
          </cell>
          <cell r="V410">
            <v>13</v>
          </cell>
          <cell r="X410">
            <v>11</v>
          </cell>
          <cell r="Y410">
            <v>11</v>
          </cell>
          <cell r="Z410">
            <v>58</v>
          </cell>
        </row>
        <row r="411">
          <cell r="A411" t="str">
            <v>Est-RHA</v>
          </cell>
          <cell r="S411">
            <v>14</v>
          </cell>
          <cell r="U411">
            <v>14</v>
          </cell>
          <cell r="V411">
            <v>14</v>
          </cell>
          <cell r="X411">
            <v>14</v>
          </cell>
          <cell r="Y411">
            <v>12</v>
          </cell>
          <cell r="Z411">
            <v>68</v>
          </cell>
        </row>
        <row r="412">
          <cell r="A412" t="str">
            <v>FREZZA</v>
          </cell>
          <cell r="S412">
            <v>10</v>
          </cell>
          <cell r="U412">
            <v>10</v>
          </cell>
          <cell r="V412">
            <v>10</v>
          </cell>
          <cell r="X412">
            <v>10</v>
          </cell>
          <cell r="Y412">
            <v>10</v>
          </cell>
          <cell r="Z412">
            <v>50</v>
          </cell>
        </row>
        <row r="413">
          <cell r="A413" t="str">
            <v>Klimpf</v>
          </cell>
          <cell r="S413">
            <v>10</v>
          </cell>
          <cell r="U413">
            <v>9</v>
          </cell>
          <cell r="V413">
            <v>10</v>
          </cell>
          <cell r="X413">
            <v>11</v>
          </cell>
          <cell r="Y413">
            <v>10</v>
          </cell>
          <cell r="Z413">
            <v>50</v>
          </cell>
        </row>
        <row r="414">
          <cell r="A414" t="str">
            <v>Total général</v>
          </cell>
          <cell r="B414">
            <v>167</v>
          </cell>
          <cell r="C414">
            <v>182</v>
          </cell>
          <cell r="D414">
            <v>189</v>
          </cell>
          <cell r="E414">
            <v>191</v>
          </cell>
          <cell r="F414">
            <v>195</v>
          </cell>
          <cell r="G414">
            <v>192</v>
          </cell>
          <cell r="H414">
            <v>189</v>
          </cell>
          <cell r="I414">
            <v>190</v>
          </cell>
          <cell r="J414">
            <v>204</v>
          </cell>
          <cell r="K414">
            <v>204</v>
          </cell>
          <cell r="L414">
            <v>203</v>
          </cell>
          <cell r="M414">
            <v>204</v>
          </cell>
          <cell r="N414">
            <v>210</v>
          </cell>
          <cell r="O414">
            <v>206</v>
          </cell>
          <cell r="P414">
            <v>205</v>
          </cell>
          <cell r="Q414">
            <v>206</v>
          </cell>
          <cell r="R414">
            <v>208</v>
          </cell>
          <cell r="S414">
            <v>206</v>
          </cell>
          <cell r="T414">
            <v>203</v>
          </cell>
          <cell r="U414">
            <v>196</v>
          </cell>
          <cell r="V414">
            <v>200</v>
          </cell>
          <cell r="W414">
            <v>0</v>
          </cell>
          <cell r="X414">
            <v>209</v>
          </cell>
          <cell r="Y414">
            <v>204</v>
          </cell>
          <cell r="Z414">
            <v>4563</v>
          </cell>
        </row>
        <row r="439">
          <cell r="A439" t="str">
            <v>Code localisation 1</v>
          </cell>
          <cell r="B439" t="str">
            <v>(Tous)</v>
          </cell>
        </row>
        <row r="444">
          <cell r="A444" t="str">
            <v>ville</v>
          </cell>
          <cell r="B444">
            <v>40544</v>
          </cell>
          <cell r="C444">
            <v>40575</v>
          </cell>
          <cell r="D444">
            <v>40603</v>
          </cell>
          <cell r="E444">
            <v>40634</v>
          </cell>
          <cell r="F444">
            <v>40664</v>
          </cell>
          <cell r="G444">
            <v>40695</v>
          </cell>
          <cell r="H444">
            <v>40725</v>
          </cell>
          <cell r="I444">
            <v>40756</v>
          </cell>
          <cell r="J444">
            <v>40787</v>
          </cell>
          <cell r="K444">
            <v>40817</v>
          </cell>
          <cell r="L444">
            <v>40848</v>
          </cell>
          <cell r="M444">
            <v>40878</v>
          </cell>
          <cell r="N444">
            <v>40909</v>
          </cell>
          <cell r="O444">
            <v>40940</v>
          </cell>
          <cell r="P444">
            <v>40969</v>
          </cell>
          <cell r="Q444">
            <v>41000</v>
          </cell>
          <cell r="R444">
            <v>41030</v>
          </cell>
          <cell r="S444">
            <v>41214</v>
          </cell>
          <cell r="T444">
            <v>41061</v>
          </cell>
          <cell r="U444">
            <v>41091</v>
          </cell>
          <cell r="V444">
            <v>41122</v>
          </cell>
          <cell r="W444">
            <v>41153</v>
          </cell>
          <cell r="X444">
            <v>41183</v>
          </cell>
          <cell r="Y444">
            <v>41244</v>
          </cell>
          <cell r="Z444" t="str">
            <v>Total général</v>
          </cell>
        </row>
        <row r="445">
          <cell r="A445" t="str">
            <v>Aix</v>
          </cell>
          <cell r="B445">
            <v>11</v>
          </cell>
          <cell r="C445">
            <v>15</v>
          </cell>
          <cell r="D445">
            <v>15.5</v>
          </cell>
          <cell r="E445">
            <v>15</v>
          </cell>
          <cell r="F445">
            <v>14</v>
          </cell>
          <cell r="G445">
            <v>14</v>
          </cell>
          <cell r="H445">
            <v>14</v>
          </cell>
          <cell r="I445">
            <v>13</v>
          </cell>
          <cell r="J445">
            <v>14</v>
          </cell>
          <cell r="K445">
            <v>14</v>
          </cell>
          <cell r="L445">
            <v>15</v>
          </cell>
          <cell r="M445">
            <v>15</v>
          </cell>
          <cell r="N445">
            <v>16</v>
          </cell>
          <cell r="O445">
            <v>16</v>
          </cell>
          <cell r="P445">
            <v>15</v>
          </cell>
          <cell r="Q445">
            <v>15</v>
          </cell>
          <cell r="R445">
            <v>14</v>
          </cell>
          <cell r="S445">
            <v>13</v>
          </cell>
          <cell r="T445">
            <v>14</v>
          </cell>
          <cell r="U445">
            <v>12</v>
          </cell>
          <cell r="V445">
            <v>13</v>
          </cell>
          <cell r="X445">
            <v>14</v>
          </cell>
          <cell r="Y445">
            <v>13</v>
          </cell>
          <cell r="Z445">
            <v>324.5</v>
          </cell>
        </row>
        <row r="446">
          <cell r="A446" t="str">
            <v>lille</v>
          </cell>
          <cell r="B446">
            <v>11</v>
          </cell>
          <cell r="C446">
            <v>12</v>
          </cell>
          <cell r="D446">
            <v>13</v>
          </cell>
          <cell r="E446">
            <v>12</v>
          </cell>
          <cell r="F446">
            <v>13</v>
          </cell>
          <cell r="G446">
            <v>12</v>
          </cell>
          <cell r="H446">
            <v>11</v>
          </cell>
          <cell r="I446">
            <v>12</v>
          </cell>
          <cell r="J446">
            <v>15</v>
          </cell>
          <cell r="K446">
            <v>14</v>
          </cell>
          <cell r="L446">
            <v>14</v>
          </cell>
          <cell r="M446">
            <v>14</v>
          </cell>
          <cell r="N446">
            <v>15</v>
          </cell>
          <cell r="O446">
            <v>15</v>
          </cell>
          <cell r="P446">
            <v>15</v>
          </cell>
          <cell r="Q446">
            <v>15</v>
          </cell>
          <cell r="R446">
            <v>14</v>
          </cell>
          <cell r="S446">
            <v>13</v>
          </cell>
          <cell r="T446">
            <v>13</v>
          </cell>
          <cell r="U446">
            <v>13</v>
          </cell>
          <cell r="V446">
            <v>14</v>
          </cell>
          <cell r="W446">
            <v>0</v>
          </cell>
          <cell r="X446">
            <v>13</v>
          </cell>
          <cell r="Y446">
            <v>14</v>
          </cell>
          <cell r="Z446">
            <v>307</v>
          </cell>
        </row>
        <row r="447">
          <cell r="A447" t="str">
            <v>Nantes</v>
          </cell>
          <cell r="B447">
            <v>9</v>
          </cell>
          <cell r="C447">
            <v>10</v>
          </cell>
          <cell r="D447">
            <v>9</v>
          </cell>
          <cell r="E447">
            <v>10</v>
          </cell>
          <cell r="F447">
            <v>8</v>
          </cell>
          <cell r="G447">
            <v>7</v>
          </cell>
          <cell r="H447">
            <v>9</v>
          </cell>
          <cell r="I447">
            <v>9</v>
          </cell>
          <cell r="J447">
            <v>10</v>
          </cell>
          <cell r="K447">
            <v>10</v>
          </cell>
          <cell r="L447">
            <v>10</v>
          </cell>
          <cell r="M447">
            <v>10</v>
          </cell>
          <cell r="N447">
            <v>10</v>
          </cell>
          <cell r="O447">
            <v>10</v>
          </cell>
          <cell r="P447">
            <v>10</v>
          </cell>
          <cell r="Q447">
            <v>10</v>
          </cell>
          <cell r="R447">
            <v>10</v>
          </cell>
          <cell r="S447">
            <v>11</v>
          </cell>
          <cell r="T447">
            <v>10</v>
          </cell>
          <cell r="U447">
            <v>9</v>
          </cell>
          <cell r="V447">
            <v>9</v>
          </cell>
          <cell r="X447">
            <v>11</v>
          </cell>
          <cell r="Y447">
            <v>11</v>
          </cell>
          <cell r="Z447">
            <v>222</v>
          </cell>
        </row>
        <row r="448">
          <cell r="A448" t="str">
            <v>Sophia</v>
          </cell>
          <cell r="B448">
            <v>8</v>
          </cell>
          <cell r="C448">
            <v>10</v>
          </cell>
          <cell r="D448">
            <v>9</v>
          </cell>
          <cell r="E448">
            <v>8</v>
          </cell>
          <cell r="F448">
            <v>8</v>
          </cell>
          <cell r="G448">
            <v>10</v>
          </cell>
          <cell r="H448">
            <v>11</v>
          </cell>
          <cell r="I448">
            <v>11</v>
          </cell>
          <cell r="J448">
            <v>12</v>
          </cell>
          <cell r="K448">
            <v>12</v>
          </cell>
          <cell r="L448">
            <v>11</v>
          </cell>
          <cell r="M448">
            <v>11</v>
          </cell>
          <cell r="N448">
            <v>12</v>
          </cell>
          <cell r="O448">
            <v>10</v>
          </cell>
          <cell r="P448">
            <v>10</v>
          </cell>
          <cell r="Q448">
            <v>10</v>
          </cell>
          <cell r="R448">
            <v>11</v>
          </cell>
          <cell r="S448">
            <v>10</v>
          </cell>
          <cell r="T448">
            <v>11</v>
          </cell>
          <cell r="U448">
            <v>9</v>
          </cell>
          <cell r="V448">
            <v>10</v>
          </cell>
          <cell r="X448">
            <v>11</v>
          </cell>
          <cell r="Y448">
            <v>10</v>
          </cell>
          <cell r="Z448">
            <v>235</v>
          </cell>
        </row>
        <row r="449">
          <cell r="A449" t="str">
            <v>Est</v>
          </cell>
          <cell r="B449">
            <v>7</v>
          </cell>
          <cell r="C449">
            <v>8</v>
          </cell>
          <cell r="D449">
            <v>9</v>
          </cell>
          <cell r="E449">
            <v>9</v>
          </cell>
          <cell r="F449">
            <v>10</v>
          </cell>
          <cell r="G449">
            <v>10</v>
          </cell>
          <cell r="H449">
            <v>10</v>
          </cell>
          <cell r="I449">
            <v>9</v>
          </cell>
          <cell r="J449">
            <v>11</v>
          </cell>
          <cell r="K449">
            <v>12</v>
          </cell>
          <cell r="L449">
            <v>12</v>
          </cell>
          <cell r="M449">
            <v>13</v>
          </cell>
          <cell r="N449">
            <v>14</v>
          </cell>
          <cell r="O449">
            <v>13</v>
          </cell>
          <cell r="P449">
            <v>13</v>
          </cell>
          <cell r="Q449">
            <v>14</v>
          </cell>
          <cell r="R449">
            <v>11</v>
          </cell>
          <cell r="S449">
            <v>14</v>
          </cell>
          <cell r="T449">
            <v>11</v>
          </cell>
          <cell r="U449">
            <v>12</v>
          </cell>
          <cell r="V449">
            <v>13</v>
          </cell>
          <cell r="X449">
            <v>14</v>
          </cell>
          <cell r="Y449">
            <v>14</v>
          </cell>
          <cell r="Z449">
            <v>263</v>
          </cell>
        </row>
        <row r="450">
          <cell r="A450" t="str">
            <v>Rennes - Brest</v>
          </cell>
          <cell r="B450">
            <v>11</v>
          </cell>
          <cell r="C450">
            <v>11</v>
          </cell>
          <cell r="D450">
            <v>12.5</v>
          </cell>
          <cell r="E450">
            <v>13</v>
          </cell>
          <cell r="F450">
            <v>12</v>
          </cell>
          <cell r="G450">
            <v>11</v>
          </cell>
          <cell r="H450">
            <v>11</v>
          </cell>
          <cell r="I450">
            <v>11</v>
          </cell>
          <cell r="J450">
            <v>10</v>
          </cell>
          <cell r="K450">
            <v>10</v>
          </cell>
          <cell r="L450">
            <v>10</v>
          </cell>
          <cell r="M450">
            <v>10</v>
          </cell>
          <cell r="N450">
            <v>12</v>
          </cell>
          <cell r="O450">
            <v>12</v>
          </cell>
          <cell r="P450">
            <v>11</v>
          </cell>
          <cell r="Q450">
            <v>11</v>
          </cell>
          <cell r="R450">
            <v>11</v>
          </cell>
          <cell r="S450">
            <v>11</v>
          </cell>
          <cell r="T450">
            <v>11</v>
          </cell>
          <cell r="U450">
            <v>10</v>
          </cell>
          <cell r="V450">
            <v>10</v>
          </cell>
          <cell r="X450">
            <v>11</v>
          </cell>
          <cell r="Y450">
            <v>11</v>
          </cell>
          <cell r="Z450">
            <v>253.5</v>
          </cell>
        </row>
        <row r="451">
          <cell r="A451" t="str">
            <v>RHA</v>
          </cell>
          <cell r="B451">
            <v>13</v>
          </cell>
          <cell r="C451">
            <v>14</v>
          </cell>
          <cell r="D451">
            <v>14</v>
          </cell>
          <cell r="E451">
            <v>15</v>
          </cell>
          <cell r="F451">
            <v>15</v>
          </cell>
          <cell r="G451">
            <v>16</v>
          </cell>
          <cell r="H451">
            <v>14</v>
          </cell>
          <cell r="I451">
            <v>14</v>
          </cell>
          <cell r="J451">
            <v>15</v>
          </cell>
          <cell r="K451">
            <v>15</v>
          </cell>
          <cell r="L451">
            <v>15</v>
          </cell>
          <cell r="M451">
            <v>16</v>
          </cell>
          <cell r="N451">
            <v>16</v>
          </cell>
          <cell r="O451">
            <v>16</v>
          </cell>
          <cell r="P451">
            <v>16</v>
          </cell>
          <cell r="Q451">
            <v>15</v>
          </cell>
          <cell r="R451">
            <v>15</v>
          </cell>
          <cell r="S451">
            <v>14</v>
          </cell>
          <cell r="T451">
            <v>15</v>
          </cell>
          <cell r="U451">
            <v>14</v>
          </cell>
          <cell r="V451">
            <v>14</v>
          </cell>
          <cell r="X451">
            <v>14</v>
          </cell>
          <cell r="Y451">
            <v>12</v>
          </cell>
          <cell r="Z451">
            <v>337</v>
          </cell>
        </row>
        <row r="452">
          <cell r="A452">
            <v>0</v>
          </cell>
          <cell r="B452">
            <v>5</v>
          </cell>
          <cell r="C452">
            <v>7</v>
          </cell>
          <cell r="D452">
            <v>6</v>
          </cell>
          <cell r="E452">
            <v>7</v>
          </cell>
          <cell r="F452">
            <v>7</v>
          </cell>
          <cell r="G452">
            <v>5</v>
          </cell>
          <cell r="H452">
            <v>5</v>
          </cell>
          <cell r="I452">
            <v>4</v>
          </cell>
          <cell r="J452">
            <v>5</v>
          </cell>
          <cell r="K452">
            <v>5</v>
          </cell>
          <cell r="L452">
            <v>4</v>
          </cell>
          <cell r="M452">
            <v>5</v>
          </cell>
          <cell r="N452">
            <v>6</v>
          </cell>
          <cell r="O452">
            <v>5</v>
          </cell>
          <cell r="P452">
            <v>5</v>
          </cell>
          <cell r="Q452">
            <v>5</v>
          </cell>
          <cell r="R452">
            <v>5</v>
          </cell>
          <cell r="S452">
            <v>2</v>
          </cell>
          <cell r="T452">
            <v>5</v>
          </cell>
          <cell r="U452">
            <v>4</v>
          </cell>
          <cell r="V452">
            <v>4</v>
          </cell>
          <cell r="X452">
            <v>3</v>
          </cell>
          <cell r="Y452">
            <v>5</v>
          </cell>
          <cell r="Z452">
            <v>114</v>
          </cell>
        </row>
        <row r="453">
          <cell r="A453" t="str">
            <v>MONTAGNE</v>
          </cell>
          <cell r="B453">
            <v>12</v>
          </cell>
          <cell r="C453">
            <v>10</v>
          </cell>
          <cell r="D453">
            <v>11</v>
          </cell>
          <cell r="E453">
            <v>12</v>
          </cell>
          <cell r="F453">
            <v>13</v>
          </cell>
          <cell r="G453">
            <v>12</v>
          </cell>
          <cell r="H453">
            <v>11</v>
          </cell>
          <cell r="I453">
            <v>11</v>
          </cell>
          <cell r="J453">
            <v>11</v>
          </cell>
          <cell r="K453">
            <v>11</v>
          </cell>
          <cell r="L453">
            <v>11</v>
          </cell>
          <cell r="M453">
            <v>10</v>
          </cell>
          <cell r="N453">
            <v>12</v>
          </cell>
          <cell r="O453">
            <v>11</v>
          </cell>
          <cell r="P453">
            <v>11</v>
          </cell>
          <cell r="Q453">
            <v>11</v>
          </cell>
          <cell r="R453">
            <v>11</v>
          </cell>
          <cell r="S453">
            <v>14</v>
          </cell>
          <cell r="T453">
            <v>10</v>
          </cell>
          <cell r="U453">
            <v>12</v>
          </cell>
          <cell r="V453">
            <v>12</v>
          </cell>
          <cell r="X453">
            <v>13</v>
          </cell>
          <cell r="Y453">
            <v>14</v>
          </cell>
          <cell r="Z453">
            <v>266</v>
          </cell>
        </row>
        <row r="454">
          <cell r="A454" t="str">
            <v>sorti</v>
          </cell>
          <cell r="B454">
            <v>5</v>
          </cell>
          <cell r="C454">
            <v>3</v>
          </cell>
          <cell r="D454">
            <v>3</v>
          </cell>
          <cell r="E454">
            <v>2</v>
          </cell>
          <cell r="F454">
            <v>3</v>
          </cell>
          <cell r="G454">
            <v>2</v>
          </cell>
          <cell r="H454">
            <v>2</v>
          </cell>
          <cell r="I454">
            <v>2</v>
          </cell>
          <cell r="J454">
            <v>2</v>
          </cell>
          <cell r="K454">
            <v>2</v>
          </cell>
          <cell r="L454">
            <v>2</v>
          </cell>
          <cell r="M454">
            <v>2</v>
          </cell>
          <cell r="N454">
            <v>2</v>
          </cell>
          <cell r="O454">
            <v>0</v>
          </cell>
          <cell r="U454">
            <v>2</v>
          </cell>
          <cell r="V454">
            <v>0</v>
          </cell>
          <cell r="Y454">
            <v>0</v>
          </cell>
          <cell r="Z454">
            <v>34</v>
          </cell>
        </row>
        <row r="455">
          <cell r="A455" t="str">
            <v>techno</v>
          </cell>
          <cell r="B455">
            <v>3</v>
          </cell>
          <cell r="C455">
            <v>3</v>
          </cell>
          <cell r="D455">
            <v>3</v>
          </cell>
          <cell r="E455">
            <v>3</v>
          </cell>
          <cell r="F455">
            <v>3</v>
          </cell>
          <cell r="G455">
            <v>3</v>
          </cell>
          <cell r="H455">
            <v>4</v>
          </cell>
          <cell r="I455">
            <v>4</v>
          </cell>
          <cell r="J455">
            <v>4</v>
          </cell>
          <cell r="K455">
            <v>3</v>
          </cell>
          <cell r="L455">
            <v>2</v>
          </cell>
          <cell r="M455">
            <v>2</v>
          </cell>
          <cell r="N455">
            <v>2</v>
          </cell>
          <cell r="O455">
            <v>2</v>
          </cell>
          <cell r="P455">
            <v>2</v>
          </cell>
          <cell r="Q455">
            <v>2</v>
          </cell>
          <cell r="R455">
            <v>2</v>
          </cell>
          <cell r="S455">
            <v>2</v>
          </cell>
          <cell r="T455">
            <v>2</v>
          </cell>
          <cell r="U455">
            <v>2</v>
          </cell>
          <cell r="V455">
            <v>2</v>
          </cell>
          <cell r="X455">
            <v>2</v>
          </cell>
          <cell r="Y455">
            <v>1</v>
          </cell>
          <cell r="Z455">
            <v>58</v>
          </cell>
        </row>
        <row r="456">
          <cell r="A456" t="str">
            <v>Transport Terrestre</v>
          </cell>
          <cell r="B456">
            <v>2</v>
          </cell>
          <cell r="C456">
            <v>2</v>
          </cell>
          <cell r="D456">
            <v>2</v>
          </cell>
          <cell r="E456">
            <v>2</v>
          </cell>
          <cell r="F456">
            <v>2</v>
          </cell>
          <cell r="G456">
            <v>2</v>
          </cell>
          <cell r="H456">
            <v>2</v>
          </cell>
          <cell r="I456">
            <v>2</v>
          </cell>
          <cell r="J456">
            <v>2</v>
          </cell>
          <cell r="K456">
            <v>2</v>
          </cell>
          <cell r="L456">
            <v>2</v>
          </cell>
          <cell r="M456">
            <v>2</v>
          </cell>
          <cell r="N456">
            <v>2</v>
          </cell>
          <cell r="O456">
            <v>2</v>
          </cell>
          <cell r="P456">
            <v>2</v>
          </cell>
          <cell r="Q456">
            <v>2</v>
          </cell>
          <cell r="R456">
            <v>2</v>
          </cell>
          <cell r="S456">
            <v>2</v>
          </cell>
          <cell r="T456">
            <v>2</v>
          </cell>
          <cell r="U456">
            <v>2</v>
          </cell>
          <cell r="V456">
            <v>2</v>
          </cell>
          <cell r="X456">
            <v>2</v>
          </cell>
          <cell r="Y456">
            <v>2</v>
          </cell>
          <cell r="Z456">
            <v>46</v>
          </cell>
        </row>
        <row r="457">
          <cell r="A457" t="str">
            <v>ASD</v>
          </cell>
          <cell r="B457">
            <v>12</v>
          </cell>
          <cell r="C457">
            <v>13</v>
          </cell>
          <cell r="D457">
            <v>14</v>
          </cell>
          <cell r="E457">
            <v>14</v>
          </cell>
          <cell r="F457">
            <v>15</v>
          </cell>
          <cell r="G457">
            <v>15</v>
          </cell>
          <cell r="H457">
            <v>18</v>
          </cell>
          <cell r="I457">
            <v>18</v>
          </cell>
          <cell r="J457">
            <v>18</v>
          </cell>
          <cell r="K457">
            <v>17</v>
          </cell>
          <cell r="L457">
            <v>18</v>
          </cell>
          <cell r="M457">
            <v>20</v>
          </cell>
          <cell r="N457">
            <v>21</v>
          </cell>
          <cell r="O457">
            <v>21</v>
          </cell>
          <cell r="P457">
            <v>22</v>
          </cell>
          <cell r="Q457">
            <v>22</v>
          </cell>
          <cell r="R457">
            <v>23</v>
          </cell>
          <cell r="S457">
            <v>26</v>
          </cell>
          <cell r="T457">
            <v>23</v>
          </cell>
          <cell r="U457">
            <v>24</v>
          </cell>
          <cell r="V457">
            <v>25</v>
          </cell>
          <cell r="X457">
            <v>26</v>
          </cell>
          <cell r="Y457">
            <v>27</v>
          </cell>
          <cell r="Z457">
            <v>452</v>
          </cell>
        </row>
        <row r="458">
          <cell r="A458" t="str">
            <v>NRJ1</v>
          </cell>
          <cell r="B458">
            <v>4</v>
          </cell>
          <cell r="C458">
            <v>4</v>
          </cell>
          <cell r="D458">
            <v>4</v>
          </cell>
          <cell r="E458">
            <v>4</v>
          </cell>
          <cell r="F458">
            <v>1</v>
          </cell>
          <cell r="J458">
            <v>0</v>
          </cell>
          <cell r="Z458">
            <v>17</v>
          </cell>
        </row>
        <row r="459">
          <cell r="A459" t="str">
            <v>NRJ2</v>
          </cell>
          <cell r="B459">
            <v>3</v>
          </cell>
          <cell r="C459">
            <v>4</v>
          </cell>
          <cell r="D459">
            <v>4</v>
          </cell>
          <cell r="E459">
            <v>2</v>
          </cell>
          <cell r="F459">
            <v>2</v>
          </cell>
          <cell r="G459">
            <v>2</v>
          </cell>
          <cell r="H459">
            <v>2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O459">
            <v>0</v>
          </cell>
          <cell r="Z459">
            <v>19</v>
          </cell>
        </row>
        <row r="460">
          <cell r="A460" t="str">
            <v>ASD1</v>
          </cell>
          <cell r="B460">
            <v>4</v>
          </cell>
          <cell r="C460">
            <v>4</v>
          </cell>
          <cell r="D460">
            <v>4</v>
          </cell>
          <cell r="E460">
            <v>4</v>
          </cell>
          <cell r="F460">
            <v>5</v>
          </cell>
          <cell r="G460">
            <v>4</v>
          </cell>
          <cell r="H460">
            <v>3</v>
          </cell>
          <cell r="I460">
            <v>3</v>
          </cell>
          <cell r="J460">
            <v>4</v>
          </cell>
          <cell r="K460">
            <v>3</v>
          </cell>
          <cell r="L460">
            <v>2</v>
          </cell>
          <cell r="M460">
            <v>2</v>
          </cell>
          <cell r="N460">
            <v>1</v>
          </cell>
          <cell r="O460">
            <v>1</v>
          </cell>
          <cell r="P460">
            <v>1</v>
          </cell>
          <cell r="Q460">
            <v>0</v>
          </cell>
          <cell r="Z460">
            <v>45</v>
          </cell>
        </row>
        <row r="461">
          <cell r="A461" t="str">
            <v>ASD2</v>
          </cell>
          <cell r="B461">
            <v>3</v>
          </cell>
          <cell r="C461">
            <v>3</v>
          </cell>
          <cell r="D461">
            <v>3</v>
          </cell>
          <cell r="E461">
            <v>4</v>
          </cell>
          <cell r="F461">
            <v>3</v>
          </cell>
          <cell r="G461">
            <v>3</v>
          </cell>
          <cell r="H461">
            <v>3</v>
          </cell>
          <cell r="I461">
            <v>2</v>
          </cell>
          <cell r="J461">
            <v>3</v>
          </cell>
          <cell r="K461">
            <v>3</v>
          </cell>
          <cell r="L461">
            <v>2</v>
          </cell>
          <cell r="M461">
            <v>2</v>
          </cell>
          <cell r="N461">
            <v>2</v>
          </cell>
          <cell r="O461">
            <v>2</v>
          </cell>
          <cell r="P461">
            <v>2</v>
          </cell>
          <cell r="Q461">
            <v>2</v>
          </cell>
          <cell r="R461">
            <v>2</v>
          </cell>
          <cell r="T461">
            <v>2</v>
          </cell>
          <cell r="Z461">
            <v>46</v>
          </cell>
        </row>
        <row r="462">
          <cell r="A462" t="str">
            <v>ELEC</v>
          </cell>
          <cell r="B462">
            <v>3</v>
          </cell>
          <cell r="C462">
            <v>3</v>
          </cell>
          <cell r="D462">
            <v>3</v>
          </cell>
          <cell r="E462">
            <v>3</v>
          </cell>
          <cell r="F462">
            <v>6</v>
          </cell>
          <cell r="G462">
            <v>3</v>
          </cell>
          <cell r="H462">
            <v>1</v>
          </cell>
          <cell r="I462">
            <v>1</v>
          </cell>
          <cell r="J462">
            <v>0</v>
          </cell>
          <cell r="K462">
            <v>0</v>
          </cell>
          <cell r="Z462">
            <v>23</v>
          </cell>
        </row>
        <row r="463">
          <cell r="A463" t="str">
            <v>TT3</v>
          </cell>
          <cell r="B463">
            <v>6</v>
          </cell>
          <cell r="C463">
            <v>8</v>
          </cell>
          <cell r="D463">
            <v>9</v>
          </cell>
          <cell r="E463">
            <v>9</v>
          </cell>
          <cell r="F463">
            <v>10</v>
          </cell>
          <cell r="G463">
            <v>9</v>
          </cell>
          <cell r="H463">
            <v>11</v>
          </cell>
          <cell r="I463">
            <v>12</v>
          </cell>
          <cell r="J463">
            <v>13</v>
          </cell>
          <cell r="K463">
            <v>14</v>
          </cell>
          <cell r="L463">
            <v>14</v>
          </cell>
          <cell r="M463">
            <v>13</v>
          </cell>
          <cell r="N463">
            <v>14</v>
          </cell>
          <cell r="O463">
            <v>14</v>
          </cell>
          <cell r="P463">
            <v>14</v>
          </cell>
          <cell r="Q463">
            <v>14</v>
          </cell>
          <cell r="R463">
            <v>15</v>
          </cell>
          <cell r="S463">
            <v>10</v>
          </cell>
          <cell r="T463">
            <v>14</v>
          </cell>
          <cell r="U463">
            <v>10</v>
          </cell>
          <cell r="V463">
            <v>10</v>
          </cell>
          <cell r="X463">
            <v>10</v>
          </cell>
          <cell r="Y463">
            <v>10</v>
          </cell>
          <cell r="Z463">
            <v>263</v>
          </cell>
        </row>
        <row r="464">
          <cell r="A464" t="str">
            <v>TT1</v>
          </cell>
          <cell r="B464">
            <v>10</v>
          </cell>
          <cell r="C464">
            <v>10</v>
          </cell>
          <cell r="D464">
            <v>11</v>
          </cell>
          <cell r="E464">
            <v>11</v>
          </cell>
          <cell r="F464">
            <v>11</v>
          </cell>
          <cell r="G464">
            <v>11</v>
          </cell>
          <cell r="H464">
            <v>9</v>
          </cell>
          <cell r="I464">
            <v>9</v>
          </cell>
          <cell r="J464">
            <v>9</v>
          </cell>
          <cell r="K464">
            <v>9</v>
          </cell>
          <cell r="L464">
            <v>10</v>
          </cell>
          <cell r="M464">
            <v>10</v>
          </cell>
          <cell r="N464">
            <v>10</v>
          </cell>
          <cell r="O464">
            <v>10</v>
          </cell>
          <cell r="P464">
            <v>10</v>
          </cell>
          <cell r="Q464">
            <v>10</v>
          </cell>
          <cell r="R464">
            <v>10</v>
          </cell>
          <cell r="S464">
            <v>8</v>
          </cell>
          <cell r="T464">
            <v>10</v>
          </cell>
          <cell r="U464">
            <v>8</v>
          </cell>
          <cell r="V464">
            <v>8</v>
          </cell>
          <cell r="X464">
            <v>8</v>
          </cell>
          <cell r="Y464">
            <v>8</v>
          </cell>
          <cell r="Z464">
            <v>220</v>
          </cell>
        </row>
        <row r="465">
          <cell r="A465" t="str">
            <v>TT2</v>
          </cell>
          <cell r="B465">
            <v>10</v>
          </cell>
          <cell r="C465">
            <v>12</v>
          </cell>
          <cell r="D465">
            <v>12</v>
          </cell>
          <cell r="E465">
            <v>13</v>
          </cell>
          <cell r="F465">
            <v>14</v>
          </cell>
          <cell r="G465">
            <v>16</v>
          </cell>
          <cell r="H465">
            <v>17</v>
          </cell>
          <cell r="I465">
            <v>18</v>
          </cell>
          <cell r="J465">
            <v>17</v>
          </cell>
          <cell r="K465">
            <v>16</v>
          </cell>
          <cell r="L465">
            <v>16</v>
          </cell>
          <cell r="M465">
            <v>15</v>
          </cell>
          <cell r="N465">
            <v>16</v>
          </cell>
          <cell r="O465">
            <v>15</v>
          </cell>
          <cell r="P465">
            <v>15</v>
          </cell>
          <cell r="Q465">
            <v>15</v>
          </cell>
          <cell r="R465">
            <v>15</v>
          </cell>
          <cell r="S465">
            <v>10</v>
          </cell>
          <cell r="T465">
            <v>14</v>
          </cell>
          <cell r="U465">
            <v>13</v>
          </cell>
          <cell r="V465">
            <v>13</v>
          </cell>
          <cell r="X465">
            <v>11</v>
          </cell>
          <cell r="Y465">
            <v>11</v>
          </cell>
          <cell r="Z465">
            <v>324</v>
          </cell>
        </row>
        <row r="466">
          <cell r="A466" t="str">
            <v>dixid</v>
          </cell>
          <cell r="B466">
            <v>1</v>
          </cell>
          <cell r="C466">
            <v>1</v>
          </cell>
          <cell r="D466">
            <v>1</v>
          </cell>
          <cell r="E466">
            <v>1</v>
          </cell>
          <cell r="F466">
            <v>1</v>
          </cell>
          <cell r="G466">
            <v>1</v>
          </cell>
          <cell r="H466">
            <v>1</v>
          </cell>
          <cell r="I466">
            <v>1</v>
          </cell>
          <cell r="J466">
            <v>1</v>
          </cell>
          <cell r="K466">
            <v>2</v>
          </cell>
          <cell r="L466">
            <v>2</v>
          </cell>
          <cell r="M466">
            <v>2</v>
          </cell>
          <cell r="N466">
            <v>2</v>
          </cell>
          <cell r="O466">
            <v>2</v>
          </cell>
          <cell r="P466">
            <v>2</v>
          </cell>
          <cell r="Q466">
            <v>2</v>
          </cell>
          <cell r="R466">
            <v>2</v>
          </cell>
          <cell r="S466">
            <v>1</v>
          </cell>
          <cell r="T466">
            <v>2</v>
          </cell>
          <cell r="U466">
            <v>1</v>
          </cell>
          <cell r="V466">
            <v>1</v>
          </cell>
          <cell r="X466">
            <v>1</v>
          </cell>
          <cell r="Y466">
            <v>1</v>
          </cell>
          <cell r="Z466">
            <v>32</v>
          </cell>
        </row>
        <row r="467">
          <cell r="A467" t="str">
            <v>GRIGNOUX</v>
          </cell>
          <cell r="B467">
            <v>4</v>
          </cell>
          <cell r="C467">
            <v>4</v>
          </cell>
          <cell r="D467">
            <v>4</v>
          </cell>
          <cell r="E467">
            <v>5</v>
          </cell>
          <cell r="F467">
            <v>5</v>
          </cell>
          <cell r="G467">
            <v>5</v>
          </cell>
          <cell r="H467">
            <v>5</v>
          </cell>
          <cell r="I467">
            <v>5</v>
          </cell>
          <cell r="J467">
            <v>5</v>
          </cell>
          <cell r="K467">
            <v>5</v>
          </cell>
          <cell r="L467">
            <v>5</v>
          </cell>
          <cell r="M467">
            <v>5</v>
          </cell>
          <cell r="N467">
            <v>5</v>
          </cell>
          <cell r="O467">
            <v>5</v>
          </cell>
          <cell r="P467">
            <v>5</v>
          </cell>
          <cell r="Q467">
            <v>5</v>
          </cell>
          <cell r="R467">
            <v>5</v>
          </cell>
          <cell r="S467">
            <v>1</v>
          </cell>
          <cell r="T467">
            <v>5</v>
          </cell>
          <cell r="U467">
            <v>1</v>
          </cell>
          <cell r="V467">
            <v>1</v>
          </cell>
          <cell r="X467">
            <v>1</v>
          </cell>
          <cell r="Y467">
            <v>1</v>
          </cell>
          <cell r="Z467">
            <v>92</v>
          </cell>
        </row>
        <row r="468">
          <cell r="A468" t="str">
            <v>ROLLAND SA</v>
          </cell>
          <cell r="B468">
            <v>4</v>
          </cell>
          <cell r="C468">
            <v>5</v>
          </cell>
          <cell r="D468">
            <v>5</v>
          </cell>
          <cell r="E468">
            <v>5</v>
          </cell>
          <cell r="F468">
            <v>5</v>
          </cell>
          <cell r="G468">
            <v>6</v>
          </cell>
          <cell r="H468">
            <v>6</v>
          </cell>
          <cell r="I468">
            <v>6</v>
          </cell>
          <cell r="J468">
            <v>6</v>
          </cell>
          <cell r="K468">
            <v>6</v>
          </cell>
          <cell r="L468">
            <v>6</v>
          </cell>
          <cell r="M468">
            <v>6</v>
          </cell>
          <cell r="N468">
            <v>6</v>
          </cell>
          <cell r="O468">
            <v>6</v>
          </cell>
          <cell r="P468">
            <v>5</v>
          </cell>
          <cell r="Q468">
            <v>5</v>
          </cell>
          <cell r="R468">
            <v>5</v>
          </cell>
          <cell r="S468">
            <v>6</v>
          </cell>
          <cell r="T468">
            <v>5</v>
          </cell>
          <cell r="U468">
            <v>5</v>
          </cell>
          <cell r="V468">
            <v>6</v>
          </cell>
          <cell r="X468">
            <v>6</v>
          </cell>
          <cell r="Y468">
            <v>6</v>
          </cell>
          <cell r="Z468">
            <v>127</v>
          </cell>
        </row>
        <row r="469">
          <cell r="A469" t="str">
            <v>GUYOMAR SA</v>
          </cell>
          <cell r="B469">
            <v>1</v>
          </cell>
          <cell r="C469">
            <v>1</v>
          </cell>
          <cell r="D469">
            <v>1</v>
          </cell>
          <cell r="E469">
            <v>1</v>
          </cell>
          <cell r="F469">
            <v>1</v>
          </cell>
          <cell r="G469">
            <v>1</v>
          </cell>
          <cell r="H469">
            <v>1</v>
          </cell>
          <cell r="I469">
            <v>1</v>
          </cell>
          <cell r="J469">
            <v>1</v>
          </cell>
          <cell r="K469">
            <v>1</v>
          </cell>
          <cell r="L469">
            <v>1</v>
          </cell>
          <cell r="M469">
            <v>1</v>
          </cell>
          <cell r="N469">
            <v>1</v>
          </cell>
          <cell r="O469">
            <v>1</v>
          </cell>
          <cell r="P469">
            <v>1</v>
          </cell>
          <cell r="Q469">
            <v>1</v>
          </cell>
          <cell r="R469">
            <v>1</v>
          </cell>
          <cell r="S469">
            <v>1</v>
          </cell>
          <cell r="T469">
            <v>1</v>
          </cell>
          <cell r="U469">
            <v>1</v>
          </cell>
          <cell r="V469">
            <v>1</v>
          </cell>
          <cell r="X469">
            <v>1</v>
          </cell>
          <cell r="Y469">
            <v>1</v>
          </cell>
          <cell r="Z469">
            <v>23</v>
          </cell>
        </row>
        <row r="470">
          <cell r="A470" t="str">
            <v>Off&amp;Gas &amp; TV Num</v>
          </cell>
          <cell r="B470">
            <v>8</v>
          </cell>
          <cell r="C470">
            <v>8</v>
          </cell>
          <cell r="D470">
            <v>8</v>
          </cell>
          <cell r="E470">
            <v>8</v>
          </cell>
          <cell r="F470">
            <v>9</v>
          </cell>
          <cell r="G470">
            <v>9</v>
          </cell>
          <cell r="H470">
            <v>10</v>
          </cell>
          <cell r="I470">
            <v>10</v>
          </cell>
          <cell r="J470">
            <v>11</v>
          </cell>
          <cell r="K470">
            <v>12</v>
          </cell>
          <cell r="L470">
            <v>12</v>
          </cell>
          <cell r="M470">
            <v>12</v>
          </cell>
          <cell r="N470">
            <v>12</v>
          </cell>
          <cell r="O470">
            <v>12</v>
          </cell>
          <cell r="P470">
            <v>11</v>
          </cell>
          <cell r="Q470">
            <v>12</v>
          </cell>
          <cell r="R470">
            <v>13</v>
          </cell>
          <cell r="T470">
            <v>12</v>
          </cell>
          <cell r="Z470">
            <v>189</v>
          </cell>
        </row>
        <row r="471">
          <cell r="A471" t="str">
            <v>Electronique Grand Public &amp; Médical</v>
          </cell>
          <cell r="B471">
            <v>2</v>
          </cell>
          <cell r="C471">
            <v>2</v>
          </cell>
          <cell r="D471">
            <v>2</v>
          </cell>
          <cell r="E471">
            <v>2</v>
          </cell>
          <cell r="F471">
            <v>3</v>
          </cell>
          <cell r="G471">
            <v>3</v>
          </cell>
          <cell r="H471">
            <v>3</v>
          </cell>
          <cell r="I471">
            <v>3</v>
          </cell>
          <cell r="J471">
            <v>5</v>
          </cell>
          <cell r="K471">
            <v>5</v>
          </cell>
          <cell r="L471">
            <v>5</v>
          </cell>
          <cell r="M471">
            <v>5</v>
          </cell>
          <cell r="N471">
            <v>5</v>
          </cell>
          <cell r="O471">
            <v>5</v>
          </cell>
          <cell r="P471">
            <v>5</v>
          </cell>
          <cell r="Q471">
            <v>5</v>
          </cell>
          <cell r="R471">
            <v>6</v>
          </cell>
          <cell r="T471">
            <v>6</v>
          </cell>
          <cell r="Z471">
            <v>72</v>
          </cell>
        </row>
        <row r="472">
          <cell r="A472" t="str">
            <v>Nucléaire &amp; Electricité</v>
          </cell>
          <cell r="B472">
            <v>2</v>
          </cell>
          <cell r="C472">
            <v>3</v>
          </cell>
          <cell r="D472">
            <v>4</v>
          </cell>
          <cell r="E472">
            <v>5</v>
          </cell>
          <cell r="F472">
            <v>6</v>
          </cell>
          <cell r="G472">
            <v>6</v>
          </cell>
          <cell r="H472">
            <v>6</v>
          </cell>
          <cell r="I472">
            <v>6</v>
          </cell>
          <cell r="J472">
            <v>7</v>
          </cell>
          <cell r="K472">
            <v>8</v>
          </cell>
          <cell r="L472">
            <v>8</v>
          </cell>
          <cell r="M472">
            <v>8</v>
          </cell>
          <cell r="N472">
            <v>8</v>
          </cell>
          <cell r="O472">
            <v>7</v>
          </cell>
          <cell r="P472">
            <v>7</v>
          </cell>
          <cell r="Q472">
            <v>7</v>
          </cell>
          <cell r="R472">
            <v>8</v>
          </cell>
          <cell r="T472">
            <v>8</v>
          </cell>
          <cell r="Z472">
            <v>114</v>
          </cell>
        </row>
        <row r="473">
          <cell r="A473" t="str">
            <v>Région ICT</v>
          </cell>
          <cell r="B473">
            <v>4</v>
          </cell>
          <cell r="C473">
            <v>4</v>
          </cell>
          <cell r="D473">
            <v>4</v>
          </cell>
          <cell r="E473">
            <v>4</v>
          </cell>
          <cell r="F473">
            <v>4</v>
          </cell>
          <cell r="G473">
            <v>4</v>
          </cell>
          <cell r="H473">
            <v>3</v>
          </cell>
          <cell r="I473">
            <v>4</v>
          </cell>
          <cell r="J473">
            <v>4</v>
          </cell>
          <cell r="K473">
            <v>4</v>
          </cell>
          <cell r="L473">
            <v>4</v>
          </cell>
          <cell r="M473">
            <v>4</v>
          </cell>
          <cell r="N473">
            <v>5</v>
          </cell>
          <cell r="O473">
            <v>5</v>
          </cell>
          <cell r="P473">
            <v>5</v>
          </cell>
          <cell r="Q473">
            <v>6</v>
          </cell>
          <cell r="R473">
            <v>7</v>
          </cell>
          <cell r="T473">
            <v>7</v>
          </cell>
          <cell r="Z473">
            <v>82</v>
          </cell>
        </row>
        <row r="474">
          <cell r="A474" t="str">
            <v>RENGER</v>
          </cell>
          <cell r="B474">
            <v>1</v>
          </cell>
          <cell r="C474">
            <v>1</v>
          </cell>
          <cell r="D474">
            <v>1</v>
          </cell>
          <cell r="Z474">
            <v>3</v>
          </cell>
        </row>
        <row r="475">
          <cell r="A475" t="str">
            <v>NRJ</v>
          </cell>
          <cell r="S475">
            <v>17</v>
          </cell>
          <cell r="U475">
            <v>15</v>
          </cell>
          <cell r="V475">
            <v>15</v>
          </cell>
          <cell r="X475">
            <v>18</v>
          </cell>
          <cell r="Y475">
            <v>16</v>
          </cell>
          <cell r="Z475">
            <v>81</v>
          </cell>
        </row>
        <row r="476">
          <cell r="A476" t="str">
            <v>RP</v>
          </cell>
          <cell r="S476">
            <v>11</v>
          </cell>
          <cell r="U476">
            <v>11</v>
          </cell>
          <cell r="V476">
            <v>11</v>
          </cell>
          <cell r="X476">
            <v>11</v>
          </cell>
          <cell r="Y476">
            <v>11</v>
          </cell>
          <cell r="Z476">
            <v>55</v>
          </cell>
        </row>
        <row r="477">
          <cell r="A477" t="str">
            <v>Electronique Professionnel &amp; Médical</v>
          </cell>
          <cell r="S477">
            <v>6</v>
          </cell>
          <cell r="U477">
            <v>6</v>
          </cell>
          <cell r="V477">
            <v>6</v>
          </cell>
          <cell r="X477">
            <v>6</v>
          </cell>
          <cell r="Y477">
            <v>5</v>
          </cell>
          <cell r="Z477">
            <v>29</v>
          </cell>
        </row>
        <row r="478">
          <cell r="A478" t="str">
            <v>Equipementier &amp; Multimedia SA</v>
          </cell>
          <cell r="S478">
            <v>10</v>
          </cell>
          <cell r="U478">
            <v>9</v>
          </cell>
          <cell r="V478">
            <v>9</v>
          </cell>
          <cell r="X478">
            <v>10</v>
          </cell>
          <cell r="Y478">
            <v>9</v>
          </cell>
          <cell r="Z478">
            <v>47</v>
          </cell>
        </row>
        <row r="479">
          <cell r="A479" t="str">
            <v>Total général</v>
          </cell>
          <cell r="B479">
            <v>179</v>
          </cell>
          <cell r="C479">
            <v>195</v>
          </cell>
          <cell r="D479">
            <v>201</v>
          </cell>
          <cell r="E479">
            <v>203</v>
          </cell>
          <cell r="F479">
            <v>209</v>
          </cell>
          <cell r="G479">
            <v>202</v>
          </cell>
          <cell r="H479">
            <v>203</v>
          </cell>
          <cell r="I479">
            <v>201</v>
          </cell>
          <cell r="J479">
            <v>215</v>
          </cell>
          <cell r="K479">
            <v>215</v>
          </cell>
          <cell r="L479">
            <v>213</v>
          </cell>
          <cell r="M479">
            <v>215</v>
          </cell>
          <cell r="N479">
            <v>227</v>
          </cell>
          <cell r="O479">
            <v>218</v>
          </cell>
          <cell r="P479">
            <v>215</v>
          </cell>
          <cell r="Q479">
            <v>216</v>
          </cell>
          <cell r="R479">
            <v>218</v>
          </cell>
          <cell r="S479">
            <v>213</v>
          </cell>
          <cell r="T479">
            <v>213</v>
          </cell>
          <cell r="U479">
            <v>205</v>
          </cell>
          <cell r="V479">
            <v>209</v>
          </cell>
          <cell r="W479">
            <v>0</v>
          </cell>
          <cell r="X479">
            <v>217</v>
          </cell>
          <cell r="Y479">
            <v>213</v>
          </cell>
          <cell r="Z479">
            <v>4815</v>
          </cell>
        </row>
        <row r="493">
          <cell r="A493" t="str">
            <v>imputation DO</v>
          </cell>
          <cell r="B493" t="str">
            <v>x</v>
          </cell>
        </row>
        <row r="494">
          <cell r="A494" t="str">
            <v>Code localisation 1</v>
          </cell>
          <cell r="B494" t="str">
            <v>(Tous)</v>
          </cell>
        </row>
        <row r="498">
          <cell r="A498" t="str">
            <v>DO</v>
          </cell>
          <cell r="B498">
            <v>40544</v>
          </cell>
          <cell r="C498">
            <v>40575</v>
          </cell>
          <cell r="D498">
            <v>40603</v>
          </cell>
          <cell r="E498">
            <v>40634</v>
          </cell>
          <cell r="F498">
            <v>40664</v>
          </cell>
          <cell r="G498">
            <v>40695</v>
          </cell>
          <cell r="H498">
            <v>40725</v>
          </cell>
          <cell r="I498">
            <v>40756</v>
          </cell>
          <cell r="J498">
            <v>40787</v>
          </cell>
          <cell r="K498">
            <v>40817</v>
          </cell>
          <cell r="L498">
            <v>40848</v>
          </cell>
          <cell r="M498">
            <v>40878</v>
          </cell>
          <cell r="N498">
            <v>40909</v>
          </cell>
          <cell r="O498">
            <v>40940</v>
          </cell>
          <cell r="P498">
            <v>40969</v>
          </cell>
          <cell r="Q498">
            <v>41000</v>
          </cell>
          <cell r="R498">
            <v>41030</v>
          </cell>
          <cell r="S498">
            <v>41214</v>
          </cell>
          <cell r="T498">
            <v>41061</v>
          </cell>
          <cell r="U498">
            <v>41091</v>
          </cell>
          <cell r="V498">
            <v>41122</v>
          </cell>
          <cell r="W498">
            <v>41153</v>
          </cell>
          <cell r="X498">
            <v>41183</v>
          </cell>
          <cell r="Y498">
            <v>41244</v>
          </cell>
          <cell r="Z498" t="str">
            <v>Total général</v>
          </cell>
        </row>
        <row r="499">
          <cell r="A499" t="str">
            <v>Region Ouest</v>
          </cell>
          <cell r="B499">
            <v>12</v>
          </cell>
          <cell r="C499">
            <v>13</v>
          </cell>
          <cell r="D499">
            <v>14.5</v>
          </cell>
          <cell r="E499">
            <v>15</v>
          </cell>
          <cell r="F499">
            <v>15</v>
          </cell>
          <cell r="G499">
            <v>15</v>
          </cell>
          <cell r="H499">
            <v>17</v>
          </cell>
          <cell r="I499">
            <v>17</v>
          </cell>
          <cell r="J499">
            <v>20</v>
          </cell>
          <cell r="K499">
            <v>20</v>
          </cell>
          <cell r="L499">
            <v>21</v>
          </cell>
          <cell r="M499">
            <v>22</v>
          </cell>
          <cell r="N499">
            <v>24</v>
          </cell>
          <cell r="O499">
            <v>23</v>
          </cell>
          <cell r="P499">
            <v>22</v>
          </cell>
          <cell r="Q499">
            <v>23</v>
          </cell>
          <cell r="R499">
            <v>22</v>
          </cell>
          <cell r="S499">
            <v>23</v>
          </cell>
          <cell r="T499">
            <v>22</v>
          </cell>
          <cell r="U499">
            <v>20</v>
          </cell>
          <cell r="V499">
            <v>20</v>
          </cell>
          <cell r="X499">
            <v>23</v>
          </cell>
          <cell r="Y499">
            <v>23</v>
          </cell>
          <cell r="Z499">
            <v>446.5</v>
          </cell>
        </row>
        <row r="500">
          <cell r="A500" t="str">
            <v>Region PACA</v>
          </cell>
          <cell r="B500">
            <v>12</v>
          </cell>
          <cell r="C500">
            <v>16</v>
          </cell>
          <cell r="D500">
            <v>16.5</v>
          </cell>
          <cell r="E500">
            <v>17</v>
          </cell>
          <cell r="F500">
            <v>17</v>
          </cell>
          <cell r="G500">
            <v>18</v>
          </cell>
          <cell r="H500">
            <v>20</v>
          </cell>
          <cell r="I500">
            <v>20</v>
          </cell>
          <cell r="J500">
            <v>23</v>
          </cell>
          <cell r="K500">
            <v>24</v>
          </cell>
          <cell r="L500">
            <v>25</v>
          </cell>
          <cell r="M500">
            <v>26</v>
          </cell>
          <cell r="N500">
            <v>28</v>
          </cell>
          <cell r="O500">
            <v>26</v>
          </cell>
          <cell r="P500">
            <v>26</v>
          </cell>
          <cell r="Q500">
            <v>26</v>
          </cell>
          <cell r="R500">
            <v>25</v>
          </cell>
          <cell r="S500">
            <v>23</v>
          </cell>
          <cell r="T500">
            <v>26</v>
          </cell>
          <cell r="U500">
            <v>21</v>
          </cell>
          <cell r="V500">
            <v>23</v>
          </cell>
          <cell r="X500">
            <v>25</v>
          </cell>
          <cell r="Y500">
            <v>23</v>
          </cell>
          <cell r="Z500">
            <v>506.5</v>
          </cell>
        </row>
        <row r="501">
          <cell r="A501" t="str">
            <v>Telecom</v>
          </cell>
          <cell r="B501">
            <v>1</v>
          </cell>
          <cell r="C501">
            <v>2</v>
          </cell>
          <cell r="D501">
            <v>2</v>
          </cell>
          <cell r="E501">
            <v>2</v>
          </cell>
          <cell r="F501">
            <v>2</v>
          </cell>
          <cell r="G501">
            <v>2</v>
          </cell>
          <cell r="H501">
            <v>2</v>
          </cell>
          <cell r="I501">
            <v>2</v>
          </cell>
          <cell r="J501">
            <v>2</v>
          </cell>
          <cell r="K501">
            <v>3</v>
          </cell>
          <cell r="L501">
            <v>3</v>
          </cell>
          <cell r="M501">
            <v>3</v>
          </cell>
          <cell r="N501">
            <v>3</v>
          </cell>
          <cell r="O501">
            <v>2</v>
          </cell>
          <cell r="P501">
            <v>2</v>
          </cell>
          <cell r="Q501">
            <v>2</v>
          </cell>
          <cell r="R501">
            <v>2</v>
          </cell>
          <cell r="S501">
            <v>3</v>
          </cell>
          <cell r="T501">
            <v>2</v>
          </cell>
          <cell r="U501">
            <v>2</v>
          </cell>
          <cell r="V501">
            <v>2</v>
          </cell>
          <cell r="X501">
            <v>2</v>
          </cell>
          <cell r="Y501">
            <v>3</v>
          </cell>
          <cell r="Z501">
            <v>51</v>
          </cell>
        </row>
        <row r="502">
          <cell r="A502" t="str">
            <v>Transport Terrestre</v>
          </cell>
          <cell r="B502">
            <v>24</v>
          </cell>
          <cell r="C502">
            <v>28</v>
          </cell>
          <cell r="D502">
            <v>30</v>
          </cell>
          <cell r="E502">
            <v>30</v>
          </cell>
          <cell r="F502">
            <v>32</v>
          </cell>
          <cell r="G502">
            <v>34</v>
          </cell>
          <cell r="H502">
            <v>35</v>
          </cell>
          <cell r="I502">
            <v>38</v>
          </cell>
          <cell r="J502">
            <v>40</v>
          </cell>
          <cell r="K502">
            <v>42</v>
          </cell>
          <cell r="L502">
            <v>43</v>
          </cell>
          <cell r="M502">
            <v>44</v>
          </cell>
          <cell r="N502">
            <v>47</v>
          </cell>
          <cell r="O502">
            <v>46</v>
          </cell>
          <cell r="P502">
            <v>46</v>
          </cell>
          <cell r="Q502">
            <v>47</v>
          </cell>
          <cell r="R502">
            <v>49</v>
          </cell>
          <cell r="S502">
            <v>41</v>
          </cell>
          <cell r="T502">
            <v>47</v>
          </cell>
          <cell r="U502">
            <v>44</v>
          </cell>
          <cell r="V502">
            <v>44</v>
          </cell>
          <cell r="X502">
            <v>42</v>
          </cell>
          <cell r="Y502">
            <v>42</v>
          </cell>
          <cell r="Z502">
            <v>915</v>
          </cell>
        </row>
        <row r="503">
          <cell r="A503" t="str">
            <v>Region Nord</v>
          </cell>
          <cell r="B503">
            <v>8</v>
          </cell>
          <cell r="C503">
            <v>8</v>
          </cell>
          <cell r="D503">
            <v>9</v>
          </cell>
          <cell r="E503">
            <v>9</v>
          </cell>
          <cell r="F503">
            <v>9</v>
          </cell>
          <cell r="G503">
            <v>9</v>
          </cell>
          <cell r="H503">
            <v>10</v>
          </cell>
          <cell r="I503">
            <v>11</v>
          </cell>
          <cell r="J503">
            <v>14</v>
          </cell>
          <cell r="K503">
            <v>14</v>
          </cell>
          <cell r="L503">
            <v>14</v>
          </cell>
          <cell r="M503">
            <v>14</v>
          </cell>
          <cell r="N503">
            <v>15</v>
          </cell>
          <cell r="O503">
            <v>15</v>
          </cell>
          <cell r="P503">
            <v>15</v>
          </cell>
          <cell r="Q503">
            <v>15</v>
          </cell>
          <cell r="R503">
            <v>14</v>
          </cell>
          <cell r="S503">
            <v>13</v>
          </cell>
          <cell r="T503">
            <v>13</v>
          </cell>
          <cell r="U503">
            <v>13</v>
          </cell>
          <cell r="V503">
            <v>14</v>
          </cell>
          <cell r="W503">
            <v>0</v>
          </cell>
          <cell r="X503">
            <v>13</v>
          </cell>
          <cell r="Y503">
            <v>14</v>
          </cell>
          <cell r="Z503">
            <v>283</v>
          </cell>
        </row>
        <row r="504">
          <cell r="A504" t="str">
            <v>Region Est-RHA</v>
          </cell>
          <cell r="B504">
            <v>17</v>
          </cell>
          <cell r="C504">
            <v>19</v>
          </cell>
          <cell r="D504">
            <v>21</v>
          </cell>
          <cell r="E504">
            <v>21</v>
          </cell>
          <cell r="F504">
            <v>22</v>
          </cell>
          <cell r="G504">
            <v>22</v>
          </cell>
          <cell r="H504">
            <v>23</v>
          </cell>
          <cell r="I504">
            <v>22</v>
          </cell>
          <cell r="J504">
            <v>25</v>
          </cell>
          <cell r="K504">
            <v>26</v>
          </cell>
          <cell r="L504">
            <v>26</v>
          </cell>
          <cell r="M504">
            <v>28</v>
          </cell>
          <cell r="N504">
            <v>30</v>
          </cell>
          <cell r="O504">
            <v>29</v>
          </cell>
          <cell r="P504">
            <v>29</v>
          </cell>
          <cell r="Q504">
            <v>29</v>
          </cell>
          <cell r="R504">
            <v>26</v>
          </cell>
          <cell r="S504">
            <v>28</v>
          </cell>
          <cell r="T504">
            <v>26</v>
          </cell>
          <cell r="U504">
            <v>26</v>
          </cell>
          <cell r="V504">
            <v>27</v>
          </cell>
          <cell r="X504">
            <v>28</v>
          </cell>
          <cell r="Y504">
            <v>26</v>
          </cell>
          <cell r="Z504">
            <v>576</v>
          </cell>
        </row>
        <row r="505">
          <cell r="A505" t="str">
            <v>ASD</v>
          </cell>
          <cell r="J505">
            <v>1</v>
          </cell>
          <cell r="K505">
            <v>1</v>
          </cell>
          <cell r="L505">
            <v>1</v>
          </cell>
          <cell r="M505">
            <v>1</v>
          </cell>
          <cell r="N505">
            <v>1</v>
          </cell>
          <cell r="O505">
            <v>1</v>
          </cell>
          <cell r="P505">
            <v>1</v>
          </cell>
          <cell r="Q505">
            <v>1</v>
          </cell>
          <cell r="R505">
            <v>1</v>
          </cell>
          <cell r="T505">
            <v>1</v>
          </cell>
          <cell r="Z505">
            <v>10</v>
          </cell>
        </row>
        <row r="506">
          <cell r="A506" t="str">
            <v>sorti</v>
          </cell>
          <cell r="B506">
            <v>55</v>
          </cell>
          <cell r="C506">
            <v>57</v>
          </cell>
          <cell r="D506">
            <v>54</v>
          </cell>
          <cell r="E506">
            <v>52</v>
          </cell>
          <cell r="F506">
            <v>49</v>
          </cell>
          <cell r="G506">
            <v>42</v>
          </cell>
          <cell r="H506">
            <v>27</v>
          </cell>
          <cell r="I506">
            <v>25</v>
          </cell>
          <cell r="J506">
            <v>21</v>
          </cell>
          <cell r="K506">
            <v>14</v>
          </cell>
          <cell r="L506">
            <v>9</v>
          </cell>
          <cell r="M506">
            <v>4</v>
          </cell>
          <cell r="U506">
            <v>2</v>
          </cell>
          <cell r="V506">
            <v>0</v>
          </cell>
          <cell r="Y506">
            <v>0</v>
          </cell>
          <cell r="Z506">
            <v>411</v>
          </cell>
        </row>
        <row r="507">
          <cell r="A507" t="str">
            <v>Montagne</v>
          </cell>
          <cell r="B507">
            <v>11</v>
          </cell>
          <cell r="C507">
            <v>11</v>
          </cell>
          <cell r="D507">
            <v>12</v>
          </cell>
          <cell r="E507">
            <v>14</v>
          </cell>
          <cell r="F507">
            <v>14</v>
          </cell>
          <cell r="G507">
            <v>14</v>
          </cell>
          <cell r="H507">
            <v>14</v>
          </cell>
          <cell r="I507">
            <v>14</v>
          </cell>
          <cell r="J507">
            <v>14</v>
          </cell>
          <cell r="K507">
            <v>14</v>
          </cell>
          <cell r="L507">
            <v>14</v>
          </cell>
          <cell r="M507">
            <v>14</v>
          </cell>
          <cell r="N507">
            <v>16</v>
          </cell>
          <cell r="O507">
            <v>16</v>
          </cell>
          <cell r="P507">
            <v>16</v>
          </cell>
          <cell r="Q507">
            <v>16</v>
          </cell>
          <cell r="R507">
            <v>16</v>
          </cell>
          <cell r="S507">
            <v>23</v>
          </cell>
          <cell r="T507">
            <v>15</v>
          </cell>
          <cell r="U507">
            <v>21</v>
          </cell>
          <cell r="V507">
            <v>21</v>
          </cell>
          <cell r="X507">
            <v>23</v>
          </cell>
          <cell r="Y507">
            <v>22</v>
          </cell>
          <cell r="Z507">
            <v>365</v>
          </cell>
        </row>
        <row r="508">
          <cell r="A508" t="str">
            <v>ASD &amp; Energie</v>
          </cell>
          <cell r="B508">
            <v>26</v>
          </cell>
          <cell r="C508">
            <v>28</v>
          </cell>
          <cell r="D508">
            <v>30</v>
          </cell>
          <cell r="E508">
            <v>31</v>
          </cell>
          <cell r="F508">
            <v>35</v>
          </cell>
          <cell r="G508">
            <v>35</v>
          </cell>
          <cell r="H508">
            <v>39</v>
          </cell>
          <cell r="I508">
            <v>39</v>
          </cell>
          <cell r="J508">
            <v>43</v>
          </cell>
          <cell r="K508">
            <v>44</v>
          </cell>
          <cell r="L508">
            <v>45</v>
          </cell>
          <cell r="M508">
            <v>47</v>
          </cell>
          <cell r="N508">
            <v>46</v>
          </cell>
          <cell r="O508">
            <v>46</v>
          </cell>
          <cell r="P508">
            <v>47</v>
          </cell>
          <cell r="Q508">
            <v>47</v>
          </cell>
          <cell r="R508">
            <v>51</v>
          </cell>
          <cell r="S508">
            <v>49</v>
          </cell>
          <cell r="T508">
            <v>50</v>
          </cell>
          <cell r="U508">
            <v>45</v>
          </cell>
          <cell r="V508">
            <v>46</v>
          </cell>
          <cell r="X508">
            <v>50</v>
          </cell>
          <cell r="Y508">
            <v>48</v>
          </cell>
          <cell r="Z508">
            <v>967</v>
          </cell>
        </row>
        <row r="509">
          <cell r="A509" t="str">
            <v>ROUGEMONT SA</v>
          </cell>
          <cell r="B509">
            <v>4</v>
          </cell>
          <cell r="C509">
            <v>4</v>
          </cell>
          <cell r="D509">
            <v>4</v>
          </cell>
          <cell r="E509">
            <v>4</v>
          </cell>
          <cell r="F509">
            <v>4</v>
          </cell>
          <cell r="G509">
            <v>5</v>
          </cell>
          <cell r="H509">
            <v>5</v>
          </cell>
          <cell r="I509">
            <v>5</v>
          </cell>
          <cell r="J509">
            <v>5</v>
          </cell>
          <cell r="K509">
            <v>5</v>
          </cell>
          <cell r="L509">
            <v>5</v>
          </cell>
          <cell r="M509">
            <v>5</v>
          </cell>
          <cell r="N509">
            <v>5</v>
          </cell>
          <cell r="O509">
            <v>6</v>
          </cell>
          <cell r="P509">
            <v>5</v>
          </cell>
          <cell r="Q509">
            <v>5</v>
          </cell>
          <cell r="R509">
            <v>5</v>
          </cell>
          <cell r="S509">
            <v>6</v>
          </cell>
          <cell r="T509">
            <v>5</v>
          </cell>
          <cell r="U509">
            <v>5</v>
          </cell>
          <cell r="V509">
            <v>6</v>
          </cell>
          <cell r="X509">
            <v>6</v>
          </cell>
          <cell r="Y509">
            <v>6</v>
          </cell>
          <cell r="Z509">
            <v>115</v>
          </cell>
        </row>
        <row r="510">
          <cell r="A510" t="str">
            <v>Total général</v>
          </cell>
          <cell r="B510">
            <v>170</v>
          </cell>
          <cell r="C510">
            <v>186</v>
          </cell>
          <cell r="D510">
            <v>193</v>
          </cell>
          <cell r="E510">
            <v>195</v>
          </cell>
          <cell r="F510">
            <v>199</v>
          </cell>
          <cell r="G510">
            <v>196</v>
          </cell>
          <cell r="H510">
            <v>192</v>
          </cell>
          <cell r="I510">
            <v>193</v>
          </cell>
          <cell r="J510">
            <v>208</v>
          </cell>
          <cell r="K510">
            <v>207</v>
          </cell>
          <cell r="L510">
            <v>206</v>
          </cell>
          <cell r="M510">
            <v>208</v>
          </cell>
          <cell r="N510">
            <v>215</v>
          </cell>
          <cell r="O510">
            <v>210</v>
          </cell>
          <cell r="P510">
            <v>209</v>
          </cell>
          <cell r="Q510">
            <v>211</v>
          </cell>
          <cell r="R510">
            <v>211</v>
          </cell>
          <cell r="S510">
            <v>209</v>
          </cell>
          <cell r="T510">
            <v>207</v>
          </cell>
          <cell r="U510">
            <v>199</v>
          </cell>
          <cell r="V510">
            <v>203</v>
          </cell>
          <cell r="W510">
            <v>0</v>
          </cell>
          <cell r="X510">
            <v>212</v>
          </cell>
          <cell r="Y510">
            <v>207</v>
          </cell>
          <cell r="Z510">
            <v>4646</v>
          </cell>
        </row>
        <row r="526">
          <cell r="A526" t="str">
            <v>pole</v>
          </cell>
          <cell r="B526">
            <v>40544</v>
          </cell>
          <cell r="C526">
            <v>40575</v>
          </cell>
          <cell r="D526">
            <v>40603</v>
          </cell>
          <cell r="E526">
            <v>40634</v>
          </cell>
          <cell r="F526">
            <v>40664</v>
          </cell>
          <cell r="G526">
            <v>40695</v>
          </cell>
          <cell r="H526">
            <v>40725</v>
          </cell>
          <cell r="I526">
            <v>40756</v>
          </cell>
          <cell r="J526">
            <v>40787</v>
          </cell>
          <cell r="K526">
            <v>40817</v>
          </cell>
          <cell r="L526">
            <v>40848</v>
          </cell>
          <cell r="M526">
            <v>40878</v>
          </cell>
          <cell r="N526">
            <v>40909</v>
          </cell>
          <cell r="O526">
            <v>40940</v>
          </cell>
          <cell r="P526">
            <v>40969</v>
          </cell>
          <cell r="Q526">
            <v>41000</v>
          </cell>
          <cell r="R526">
            <v>41030</v>
          </cell>
          <cell r="S526">
            <v>41214</v>
          </cell>
          <cell r="T526">
            <v>41061</v>
          </cell>
          <cell r="U526">
            <v>41091</v>
          </cell>
          <cell r="V526">
            <v>41122</v>
          </cell>
          <cell r="W526">
            <v>41153</v>
          </cell>
          <cell r="X526">
            <v>41183</v>
          </cell>
          <cell r="Y526">
            <v>41244</v>
          </cell>
          <cell r="Z526" t="str">
            <v>Total général</v>
          </cell>
        </row>
        <row r="527">
          <cell r="A527" t="str">
            <v>regions</v>
          </cell>
          <cell r="B527">
            <v>51</v>
          </cell>
          <cell r="C527">
            <v>58</v>
          </cell>
          <cell r="D527">
            <v>62</v>
          </cell>
          <cell r="E527">
            <v>64</v>
          </cell>
          <cell r="F527">
            <v>65</v>
          </cell>
          <cell r="G527">
            <v>66</v>
          </cell>
          <cell r="H527">
            <v>72</v>
          </cell>
          <cell r="I527">
            <v>72</v>
          </cell>
          <cell r="J527">
            <v>84</v>
          </cell>
          <cell r="K527">
            <v>86</v>
          </cell>
          <cell r="L527">
            <v>88</v>
          </cell>
          <cell r="M527">
            <v>92</v>
          </cell>
          <cell r="N527">
            <v>99</v>
          </cell>
          <cell r="O527">
            <v>95</v>
          </cell>
          <cell r="P527">
            <v>94</v>
          </cell>
          <cell r="Q527">
            <v>94</v>
          </cell>
          <cell r="R527">
            <v>89</v>
          </cell>
          <cell r="S527">
            <v>88</v>
          </cell>
          <cell r="T527">
            <v>89</v>
          </cell>
          <cell r="U527">
            <v>84</v>
          </cell>
          <cell r="V527">
            <v>86</v>
          </cell>
          <cell r="W527">
            <v>0</v>
          </cell>
          <cell r="X527">
            <v>90</v>
          </cell>
          <cell r="Y527">
            <v>88</v>
          </cell>
          <cell r="Z527">
            <v>1856</v>
          </cell>
        </row>
        <row r="528">
          <cell r="A528" t="str">
            <v>Techno</v>
          </cell>
          <cell r="B528">
            <v>52</v>
          </cell>
          <cell r="C528">
            <v>58</v>
          </cell>
          <cell r="D528">
            <v>62</v>
          </cell>
          <cell r="E528">
            <v>63</v>
          </cell>
          <cell r="F528">
            <v>69</v>
          </cell>
          <cell r="G528">
            <v>71</v>
          </cell>
          <cell r="H528">
            <v>76</v>
          </cell>
          <cell r="I528">
            <v>79</v>
          </cell>
          <cell r="J528">
            <v>86</v>
          </cell>
          <cell r="K528">
            <v>89</v>
          </cell>
          <cell r="L528">
            <v>91</v>
          </cell>
          <cell r="M528">
            <v>94</v>
          </cell>
          <cell r="N528">
            <v>97</v>
          </cell>
          <cell r="O528">
            <v>96</v>
          </cell>
          <cell r="P528">
            <v>97</v>
          </cell>
          <cell r="Q528">
            <v>98</v>
          </cell>
          <cell r="R528">
            <v>104</v>
          </cell>
          <cell r="T528">
            <v>101</v>
          </cell>
          <cell r="Z528">
            <v>1483</v>
          </cell>
        </row>
        <row r="529">
          <cell r="A529" t="str">
            <v>telecom</v>
          </cell>
          <cell r="B529">
            <v>17</v>
          </cell>
          <cell r="C529">
            <v>18</v>
          </cell>
          <cell r="D529">
            <v>19</v>
          </cell>
          <cell r="E529">
            <v>21</v>
          </cell>
          <cell r="F529">
            <v>21</v>
          </cell>
          <cell r="G529">
            <v>22</v>
          </cell>
          <cell r="H529">
            <v>22</v>
          </cell>
          <cell r="I529">
            <v>22</v>
          </cell>
          <cell r="J529">
            <v>22</v>
          </cell>
          <cell r="K529">
            <v>23</v>
          </cell>
          <cell r="L529">
            <v>23</v>
          </cell>
          <cell r="M529">
            <v>23</v>
          </cell>
          <cell r="N529">
            <v>25</v>
          </cell>
          <cell r="O529">
            <v>25</v>
          </cell>
          <cell r="P529">
            <v>24</v>
          </cell>
          <cell r="Q529">
            <v>24</v>
          </cell>
          <cell r="R529">
            <v>24</v>
          </cell>
          <cell r="S529">
            <v>37</v>
          </cell>
          <cell r="T529">
            <v>23</v>
          </cell>
          <cell r="U529">
            <v>33</v>
          </cell>
          <cell r="V529">
            <v>34</v>
          </cell>
          <cell r="X529">
            <v>36</v>
          </cell>
          <cell r="Y529">
            <v>36</v>
          </cell>
          <cell r="Z529">
            <v>574</v>
          </cell>
        </row>
        <row r="530">
          <cell r="A530" t="str">
            <v>sorti</v>
          </cell>
          <cell r="B530">
            <v>55</v>
          </cell>
          <cell r="C530">
            <v>59</v>
          </cell>
          <cell r="D530">
            <v>56</v>
          </cell>
          <cell r="E530">
            <v>54</v>
          </cell>
          <cell r="F530">
            <v>51</v>
          </cell>
          <cell r="G530">
            <v>42</v>
          </cell>
          <cell r="H530">
            <v>27</v>
          </cell>
          <cell r="I530">
            <v>25</v>
          </cell>
          <cell r="J530">
            <v>21</v>
          </cell>
          <cell r="K530">
            <v>14</v>
          </cell>
          <cell r="L530">
            <v>9</v>
          </cell>
          <cell r="M530">
            <v>4</v>
          </cell>
          <cell r="Y530">
            <v>0</v>
          </cell>
          <cell r="Z530">
            <v>417</v>
          </cell>
        </row>
        <row r="531">
          <cell r="A531" t="str">
            <v>ICT</v>
          </cell>
          <cell r="S531">
            <v>88</v>
          </cell>
          <cell r="U531">
            <v>88</v>
          </cell>
          <cell r="V531">
            <v>89</v>
          </cell>
          <cell r="X531">
            <v>91</v>
          </cell>
          <cell r="Y531">
            <v>87</v>
          </cell>
          <cell r="Z531">
            <v>443</v>
          </cell>
        </row>
        <row r="532">
          <cell r="A532" t="str">
            <v>Total général</v>
          </cell>
          <cell r="B532">
            <v>175</v>
          </cell>
          <cell r="C532">
            <v>193</v>
          </cell>
          <cell r="D532">
            <v>199</v>
          </cell>
          <cell r="E532">
            <v>202</v>
          </cell>
          <cell r="F532">
            <v>206</v>
          </cell>
          <cell r="G532">
            <v>201</v>
          </cell>
          <cell r="H532">
            <v>197</v>
          </cell>
          <cell r="I532">
            <v>198</v>
          </cell>
          <cell r="J532">
            <v>213</v>
          </cell>
          <cell r="K532">
            <v>212</v>
          </cell>
          <cell r="L532">
            <v>211</v>
          </cell>
          <cell r="M532">
            <v>213</v>
          </cell>
          <cell r="N532">
            <v>221</v>
          </cell>
          <cell r="O532">
            <v>216</v>
          </cell>
          <cell r="P532">
            <v>215</v>
          </cell>
          <cell r="Q532">
            <v>216</v>
          </cell>
          <cell r="R532">
            <v>217</v>
          </cell>
          <cell r="S532">
            <v>213</v>
          </cell>
          <cell r="T532">
            <v>213</v>
          </cell>
          <cell r="U532">
            <v>205</v>
          </cell>
          <cell r="V532">
            <v>209</v>
          </cell>
          <cell r="W532">
            <v>0</v>
          </cell>
          <cell r="X532">
            <v>217</v>
          </cell>
          <cell r="Y532">
            <v>211</v>
          </cell>
          <cell r="Z532">
            <v>4773</v>
          </cell>
        </row>
        <row r="537">
          <cell r="B537" t="str">
            <v>Effectifs présents au 1ier du mois</v>
          </cell>
        </row>
        <row r="538">
          <cell r="A538" t="str">
            <v>imputation DO</v>
          </cell>
          <cell r="B538" t="str">
            <v>(Tous)</v>
          </cell>
        </row>
        <row r="539">
          <cell r="A539" t="str">
            <v>Code localisation 1</v>
          </cell>
          <cell r="B539" t="str">
            <v>(Tous)</v>
          </cell>
        </row>
        <row r="540">
          <cell r="A540" t="str">
            <v>CATEGORIE</v>
          </cell>
          <cell r="B540" t="str">
            <v>Salaire</v>
          </cell>
        </row>
        <row r="542">
          <cell r="A542" t="str">
            <v>Somme de compteur</v>
          </cell>
          <cell r="B542" t="str">
            <v>mois</v>
          </cell>
        </row>
        <row r="543">
          <cell r="A543" t="str">
            <v>pole</v>
          </cell>
          <cell r="B543">
            <v>40544</v>
          </cell>
          <cell r="C543">
            <v>40575</v>
          </cell>
          <cell r="D543">
            <v>40603</v>
          </cell>
          <cell r="E543">
            <v>40634</v>
          </cell>
          <cell r="F543">
            <v>40664</v>
          </cell>
          <cell r="G543">
            <v>40695</v>
          </cell>
          <cell r="H543">
            <v>40725</v>
          </cell>
          <cell r="I543">
            <v>40756</v>
          </cell>
          <cell r="J543">
            <v>40787</v>
          </cell>
          <cell r="K543">
            <v>40817</v>
          </cell>
          <cell r="L543">
            <v>40848</v>
          </cell>
          <cell r="M543">
            <v>40878</v>
          </cell>
          <cell r="N543">
            <v>40909</v>
          </cell>
          <cell r="O543">
            <v>40940</v>
          </cell>
          <cell r="P543">
            <v>40969</v>
          </cell>
          <cell r="Q543">
            <v>41000</v>
          </cell>
          <cell r="R543">
            <v>41030</v>
          </cell>
          <cell r="S543">
            <v>41214</v>
          </cell>
          <cell r="T543">
            <v>41061</v>
          </cell>
          <cell r="U543">
            <v>41091</v>
          </cell>
          <cell r="V543">
            <v>41122</v>
          </cell>
          <cell r="W543">
            <v>41153</v>
          </cell>
          <cell r="X543">
            <v>41183</v>
          </cell>
          <cell r="Y543">
            <v>41244</v>
          </cell>
          <cell r="Z543" t="str">
            <v>Total général</v>
          </cell>
        </row>
        <row r="544">
          <cell r="A544" t="str">
            <v>regions</v>
          </cell>
          <cell r="B544">
            <v>51</v>
          </cell>
          <cell r="C544">
            <v>58</v>
          </cell>
          <cell r="D544">
            <v>62</v>
          </cell>
          <cell r="E544">
            <v>64</v>
          </cell>
          <cell r="F544">
            <v>66</v>
          </cell>
          <cell r="G544">
            <v>67</v>
          </cell>
          <cell r="H544">
            <v>73</v>
          </cell>
          <cell r="I544">
            <v>73</v>
          </cell>
          <cell r="J544">
            <v>85</v>
          </cell>
          <cell r="K544">
            <v>87</v>
          </cell>
          <cell r="L544">
            <v>89</v>
          </cell>
          <cell r="M544">
            <v>93</v>
          </cell>
          <cell r="N544">
            <v>100</v>
          </cell>
          <cell r="O544">
            <v>96</v>
          </cell>
          <cell r="P544">
            <v>94</v>
          </cell>
          <cell r="Q544">
            <v>94</v>
          </cell>
          <cell r="R544">
            <v>89</v>
          </cell>
          <cell r="S544">
            <v>88</v>
          </cell>
          <cell r="T544">
            <v>89</v>
          </cell>
          <cell r="U544">
            <v>84</v>
          </cell>
          <cell r="V544">
            <v>86</v>
          </cell>
          <cell r="W544">
            <v>0</v>
          </cell>
          <cell r="X544">
            <v>90</v>
          </cell>
          <cell r="Y544">
            <v>88</v>
          </cell>
          <cell r="Z544">
            <v>1866</v>
          </cell>
        </row>
        <row r="545">
          <cell r="A545" t="str">
            <v>Techno</v>
          </cell>
          <cell r="B545">
            <v>52</v>
          </cell>
          <cell r="C545">
            <v>58</v>
          </cell>
          <cell r="D545">
            <v>62</v>
          </cell>
          <cell r="E545">
            <v>63</v>
          </cell>
          <cell r="F545">
            <v>69</v>
          </cell>
          <cell r="G545">
            <v>71</v>
          </cell>
          <cell r="H545">
            <v>77</v>
          </cell>
          <cell r="I545">
            <v>80</v>
          </cell>
          <cell r="J545">
            <v>87</v>
          </cell>
          <cell r="K545">
            <v>90</v>
          </cell>
          <cell r="L545">
            <v>92</v>
          </cell>
          <cell r="M545">
            <v>95</v>
          </cell>
          <cell r="N545">
            <v>99</v>
          </cell>
          <cell r="O545">
            <v>97</v>
          </cell>
          <cell r="P545">
            <v>97</v>
          </cell>
          <cell r="Q545">
            <v>98</v>
          </cell>
          <cell r="R545">
            <v>104</v>
          </cell>
          <cell r="T545">
            <v>101</v>
          </cell>
          <cell r="Z545">
            <v>1492</v>
          </cell>
        </row>
        <row r="546">
          <cell r="A546" t="str">
            <v>telecom</v>
          </cell>
          <cell r="B546">
            <v>17</v>
          </cell>
          <cell r="C546">
            <v>18</v>
          </cell>
          <cell r="D546">
            <v>19</v>
          </cell>
          <cell r="E546">
            <v>21</v>
          </cell>
          <cell r="F546">
            <v>21</v>
          </cell>
          <cell r="G546">
            <v>22</v>
          </cell>
          <cell r="H546">
            <v>22</v>
          </cell>
          <cell r="I546">
            <v>22</v>
          </cell>
          <cell r="J546">
            <v>22</v>
          </cell>
          <cell r="K546">
            <v>23</v>
          </cell>
          <cell r="L546">
            <v>23</v>
          </cell>
          <cell r="M546">
            <v>23</v>
          </cell>
          <cell r="N546">
            <v>26</v>
          </cell>
          <cell r="O546">
            <v>25</v>
          </cell>
          <cell r="P546">
            <v>24</v>
          </cell>
          <cell r="Q546">
            <v>24</v>
          </cell>
          <cell r="R546">
            <v>24</v>
          </cell>
          <cell r="S546">
            <v>37</v>
          </cell>
          <cell r="T546">
            <v>23</v>
          </cell>
          <cell r="U546">
            <v>33</v>
          </cell>
          <cell r="V546">
            <v>34</v>
          </cell>
          <cell r="X546">
            <v>36</v>
          </cell>
          <cell r="Y546">
            <v>36</v>
          </cell>
          <cell r="Z546">
            <v>575</v>
          </cell>
        </row>
        <row r="547">
          <cell r="A547" t="str">
            <v>sorti</v>
          </cell>
          <cell r="B547">
            <v>59</v>
          </cell>
          <cell r="C547">
            <v>61</v>
          </cell>
          <cell r="D547">
            <v>58</v>
          </cell>
          <cell r="E547">
            <v>55</v>
          </cell>
          <cell r="F547">
            <v>53</v>
          </cell>
          <cell r="G547">
            <v>42</v>
          </cell>
          <cell r="H547">
            <v>31</v>
          </cell>
          <cell r="I547">
            <v>26</v>
          </cell>
          <cell r="J547">
            <v>21</v>
          </cell>
          <cell r="K547">
            <v>14</v>
          </cell>
          <cell r="L547">
            <v>9</v>
          </cell>
          <cell r="M547">
            <v>4</v>
          </cell>
          <cell r="N547">
            <v>2</v>
          </cell>
          <cell r="O547">
            <v>0</v>
          </cell>
          <cell r="Y547">
            <v>0</v>
          </cell>
          <cell r="Z547">
            <v>435</v>
          </cell>
        </row>
        <row r="548">
          <cell r="A548" t="str">
            <v>autre</v>
          </cell>
          <cell r="D548">
            <v>0</v>
          </cell>
          <cell r="I548">
            <v>0</v>
          </cell>
          <cell r="K548">
            <v>1</v>
          </cell>
          <cell r="M548">
            <v>0</v>
          </cell>
          <cell r="O548">
            <v>0</v>
          </cell>
          <cell r="R548">
            <v>1</v>
          </cell>
          <cell r="T548">
            <v>0</v>
          </cell>
          <cell r="U548">
            <v>0</v>
          </cell>
          <cell r="V548">
            <v>0</v>
          </cell>
          <cell r="Y548">
            <v>2</v>
          </cell>
          <cell r="Z548">
            <v>4</v>
          </cell>
        </row>
        <row r="549">
          <cell r="A549" t="str">
            <v>ICT</v>
          </cell>
          <cell r="S549">
            <v>88</v>
          </cell>
          <cell r="U549">
            <v>88</v>
          </cell>
          <cell r="V549">
            <v>89</v>
          </cell>
          <cell r="X549">
            <v>91</v>
          </cell>
          <cell r="Y549">
            <v>87</v>
          </cell>
          <cell r="Z549">
            <v>443</v>
          </cell>
        </row>
        <row r="550">
          <cell r="A550" t="str">
            <v>Total général</v>
          </cell>
          <cell r="B550">
            <v>179</v>
          </cell>
          <cell r="C550">
            <v>195</v>
          </cell>
          <cell r="D550">
            <v>201</v>
          </cell>
          <cell r="E550">
            <v>203</v>
          </cell>
          <cell r="F550">
            <v>209</v>
          </cell>
          <cell r="G550">
            <v>202</v>
          </cell>
          <cell r="H550">
            <v>203</v>
          </cell>
          <cell r="I550">
            <v>201</v>
          </cell>
          <cell r="J550">
            <v>215</v>
          </cell>
          <cell r="K550">
            <v>215</v>
          </cell>
          <cell r="L550">
            <v>213</v>
          </cell>
          <cell r="M550">
            <v>215</v>
          </cell>
          <cell r="N550">
            <v>227</v>
          </cell>
          <cell r="O550">
            <v>218</v>
          </cell>
          <cell r="P550">
            <v>215</v>
          </cell>
          <cell r="Q550">
            <v>216</v>
          </cell>
          <cell r="R550">
            <v>218</v>
          </cell>
          <cell r="S550">
            <v>213</v>
          </cell>
          <cell r="T550">
            <v>213</v>
          </cell>
          <cell r="U550">
            <v>205</v>
          </cell>
          <cell r="V550">
            <v>209</v>
          </cell>
          <cell r="W550">
            <v>0</v>
          </cell>
          <cell r="X550">
            <v>217</v>
          </cell>
          <cell r="Y550">
            <v>213</v>
          </cell>
          <cell r="Z550">
            <v>4815</v>
          </cell>
        </row>
        <row r="560">
          <cell r="A560" t="str">
            <v>DD</v>
          </cell>
          <cell r="B560">
            <v>40544</v>
          </cell>
          <cell r="C560">
            <v>40575</v>
          </cell>
          <cell r="D560">
            <v>40603</v>
          </cell>
          <cell r="E560">
            <v>40634</v>
          </cell>
          <cell r="F560">
            <v>40664</v>
          </cell>
          <cell r="G560">
            <v>40695</v>
          </cell>
          <cell r="H560">
            <v>40725</v>
          </cell>
          <cell r="I560">
            <v>40756</v>
          </cell>
          <cell r="J560">
            <v>40787</v>
          </cell>
          <cell r="K560">
            <v>40817</v>
          </cell>
          <cell r="L560">
            <v>40848</v>
          </cell>
          <cell r="M560">
            <v>40878</v>
          </cell>
          <cell r="N560">
            <v>40909</v>
          </cell>
          <cell r="O560">
            <v>40940</v>
          </cell>
          <cell r="P560">
            <v>40969</v>
          </cell>
          <cell r="Q560">
            <v>41000</v>
          </cell>
          <cell r="R560">
            <v>41030</v>
          </cell>
          <cell r="S560">
            <v>41214</v>
          </cell>
          <cell r="T560">
            <v>41061</v>
          </cell>
          <cell r="U560">
            <v>41091</v>
          </cell>
          <cell r="V560">
            <v>41122</v>
          </cell>
          <cell r="W560">
            <v>41153</v>
          </cell>
          <cell r="X560">
            <v>41183</v>
          </cell>
          <cell r="Y560">
            <v>41244</v>
          </cell>
          <cell r="Z560" t="str">
            <v>Total général</v>
          </cell>
        </row>
        <row r="561">
          <cell r="A561" t="str">
            <v>MONTAGNE</v>
          </cell>
          <cell r="B561">
            <v>7</v>
          </cell>
          <cell r="C561">
            <v>7.5</v>
          </cell>
          <cell r="D561">
            <v>8</v>
          </cell>
          <cell r="E561">
            <v>9</v>
          </cell>
          <cell r="F561">
            <v>9</v>
          </cell>
          <cell r="G561">
            <v>9</v>
          </cell>
          <cell r="H561">
            <v>9</v>
          </cell>
          <cell r="I561">
            <v>9</v>
          </cell>
          <cell r="J561">
            <v>9</v>
          </cell>
          <cell r="K561">
            <v>9</v>
          </cell>
          <cell r="L561">
            <v>9</v>
          </cell>
          <cell r="M561">
            <v>9</v>
          </cell>
          <cell r="N561">
            <v>12</v>
          </cell>
          <cell r="O561">
            <v>11</v>
          </cell>
          <cell r="P561">
            <v>11</v>
          </cell>
          <cell r="Q561">
            <v>11</v>
          </cell>
          <cell r="R561">
            <v>10.5</v>
          </cell>
          <cell r="S561">
            <v>14</v>
          </cell>
          <cell r="T561">
            <v>10.75</v>
          </cell>
          <cell r="U561">
            <v>13</v>
          </cell>
          <cell r="V561">
            <v>12</v>
          </cell>
          <cell r="W561">
            <v>13</v>
          </cell>
          <cell r="X561">
            <v>13.5</v>
          </cell>
          <cell r="Y561">
            <v>14</v>
          </cell>
          <cell r="Z561">
            <v>249.25</v>
          </cell>
        </row>
        <row r="562">
          <cell r="A562" t="str">
            <v>VAN EECKHOUT</v>
          </cell>
          <cell r="B562">
            <v>11</v>
          </cell>
          <cell r="C562">
            <v>12.5</v>
          </cell>
          <cell r="D562">
            <v>13</v>
          </cell>
          <cell r="E562">
            <v>13</v>
          </cell>
          <cell r="F562">
            <v>14</v>
          </cell>
          <cell r="G562">
            <v>14</v>
          </cell>
          <cell r="H562">
            <v>14</v>
          </cell>
          <cell r="I562">
            <v>14</v>
          </cell>
          <cell r="J562">
            <v>15</v>
          </cell>
          <cell r="K562">
            <v>15</v>
          </cell>
          <cell r="L562">
            <v>15</v>
          </cell>
          <cell r="M562">
            <v>16</v>
          </cell>
          <cell r="N562">
            <v>16</v>
          </cell>
          <cell r="O562">
            <v>16</v>
          </cell>
          <cell r="P562">
            <v>16</v>
          </cell>
          <cell r="Q562">
            <v>15</v>
          </cell>
          <cell r="R562">
            <v>15</v>
          </cell>
          <cell r="T562">
            <v>15</v>
          </cell>
          <cell r="Z562">
            <v>259.5</v>
          </cell>
        </row>
        <row r="563">
          <cell r="A563" t="str">
            <v>GAVALDON</v>
          </cell>
          <cell r="B563">
            <v>12</v>
          </cell>
          <cell r="C563">
            <v>13.5</v>
          </cell>
          <cell r="D563">
            <v>14</v>
          </cell>
          <cell r="E563">
            <v>14</v>
          </cell>
          <cell r="F563">
            <v>15</v>
          </cell>
          <cell r="G563">
            <v>16.5</v>
          </cell>
          <cell r="H563">
            <v>18</v>
          </cell>
          <cell r="I563">
            <v>18</v>
          </cell>
          <cell r="J563">
            <v>19</v>
          </cell>
          <cell r="K563">
            <v>18</v>
          </cell>
          <cell r="L563">
            <v>20.5</v>
          </cell>
          <cell r="M563">
            <v>21</v>
          </cell>
          <cell r="N563">
            <v>21</v>
          </cell>
          <cell r="O563">
            <v>21.5</v>
          </cell>
          <cell r="P563">
            <v>23</v>
          </cell>
          <cell r="Q563">
            <v>23</v>
          </cell>
          <cell r="R563">
            <v>24</v>
          </cell>
          <cell r="S563">
            <v>25.83</v>
          </cell>
          <cell r="T563">
            <v>24.5</v>
          </cell>
          <cell r="U563">
            <v>24.25</v>
          </cell>
          <cell r="V563">
            <v>25</v>
          </cell>
          <cell r="W563">
            <v>26</v>
          </cell>
          <cell r="X563">
            <v>25.25</v>
          </cell>
          <cell r="Y563">
            <v>27.66</v>
          </cell>
          <cell r="Z563">
            <v>490.49</v>
          </cell>
        </row>
        <row r="564">
          <cell r="A564" t="str">
            <v>sorti</v>
          </cell>
          <cell r="B564">
            <v>56</v>
          </cell>
          <cell r="C564">
            <v>54</v>
          </cell>
          <cell r="D564">
            <v>52</v>
          </cell>
          <cell r="E564">
            <v>44.370000000000005</v>
          </cell>
          <cell r="F564">
            <v>44.33</v>
          </cell>
          <cell r="G564">
            <v>39</v>
          </cell>
          <cell r="H564">
            <v>26.75</v>
          </cell>
          <cell r="I564">
            <v>25</v>
          </cell>
          <cell r="J564">
            <v>20.399999999999999</v>
          </cell>
          <cell r="K564">
            <v>14.25</v>
          </cell>
          <cell r="L564">
            <v>9.83</v>
          </cell>
          <cell r="M564">
            <v>5.5</v>
          </cell>
          <cell r="U564">
            <v>3</v>
          </cell>
          <cell r="V564">
            <v>0</v>
          </cell>
          <cell r="Y564">
            <v>0</v>
          </cell>
          <cell r="Z564">
            <v>394.42999999999995</v>
          </cell>
        </row>
        <row r="565">
          <cell r="A565" t="str">
            <v>Transport Terrestre</v>
          </cell>
          <cell r="B565">
            <v>1</v>
          </cell>
          <cell r="C565">
            <v>1</v>
          </cell>
          <cell r="D565">
            <v>1</v>
          </cell>
          <cell r="E565">
            <v>1</v>
          </cell>
          <cell r="F565">
            <v>1</v>
          </cell>
          <cell r="G565">
            <v>1</v>
          </cell>
          <cell r="H565">
            <v>1</v>
          </cell>
          <cell r="I565">
            <v>1</v>
          </cell>
          <cell r="J565">
            <v>1</v>
          </cell>
          <cell r="K565">
            <v>1</v>
          </cell>
          <cell r="L565">
            <v>1</v>
          </cell>
          <cell r="M565">
            <v>1</v>
          </cell>
          <cell r="N565">
            <v>1</v>
          </cell>
          <cell r="O565">
            <v>1</v>
          </cell>
          <cell r="P565">
            <v>1</v>
          </cell>
          <cell r="Q565">
            <v>1</v>
          </cell>
          <cell r="R565">
            <v>1</v>
          </cell>
          <cell r="S565">
            <v>1</v>
          </cell>
          <cell r="T565">
            <v>1</v>
          </cell>
          <cell r="U565">
            <v>1</v>
          </cell>
          <cell r="V565">
            <v>1</v>
          </cell>
          <cell r="W565">
            <v>1</v>
          </cell>
          <cell r="X565">
            <v>1</v>
          </cell>
          <cell r="Y565">
            <v>1</v>
          </cell>
          <cell r="Z565">
            <v>24</v>
          </cell>
        </row>
        <row r="566">
          <cell r="A566" t="str">
            <v>BEHAGHEL</v>
          </cell>
          <cell r="B566">
            <v>8</v>
          </cell>
          <cell r="C566">
            <v>8</v>
          </cell>
          <cell r="D566">
            <v>8</v>
          </cell>
          <cell r="E566">
            <v>8</v>
          </cell>
          <cell r="F566">
            <v>9</v>
          </cell>
          <cell r="G566">
            <v>9.75</v>
          </cell>
          <cell r="H566">
            <v>10</v>
          </cell>
          <cell r="I566">
            <v>10</v>
          </cell>
          <cell r="J566">
            <v>10.75</v>
          </cell>
          <cell r="K566">
            <v>12</v>
          </cell>
          <cell r="L566">
            <v>12</v>
          </cell>
          <cell r="M566">
            <v>12</v>
          </cell>
          <cell r="N566">
            <v>12</v>
          </cell>
          <cell r="O566">
            <v>12</v>
          </cell>
          <cell r="P566">
            <v>11.4</v>
          </cell>
          <cell r="Q566">
            <v>12</v>
          </cell>
          <cell r="R566">
            <v>12.75</v>
          </cell>
          <cell r="S566">
            <v>9.8000000000000007</v>
          </cell>
          <cell r="T566">
            <v>12</v>
          </cell>
          <cell r="U566">
            <v>9</v>
          </cell>
          <cell r="V566">
            <v>9</v>
          </cell>
          <cell r="W566">
            <v>9.5</v>
          </cell>
          <cell r="X566">
            <v>10</v>
          </cell>
          <cell r="Y566">
            <v>9</v>
          </cell>
          <cell r="Z566">
            <v>245.95000000000002</v>
          </cell>
        </row>
        <row r="567">
          <cell r="A567" t="str">
            <v>TT3</v>
          </cell>
          <cell r="B567">
            <v>7</v>
          </cell>
          <cell r="C567">
            <v>7.75</v>
          </cell>
          <cell r="D567">
            <v>8</v>
          </cell>
          <cell r="E567">
            <v>8</v>
          </cell>
          <cell r="F567">
            <v>9</v>
          </cell>
          <cell r="G567">
            <v>9.33</v>
          </cell>
          <cell r="H567">
            <v>11</v>
          </cell>
          <cell r="I567">
            <v>11.75</v>
          </cell>
          <cell r="J567">
            <v>12</v>
          </cell>
          <cell r="K567">
            <v>13</v>
          </cell>
          <cell r="L567">
            <v>13</v>
          </cell>
          <cell r="M567">
            <v>13</v>
          </cell>
          <cell r="N567">
            <v>14</v>
          </cell>
          <cell r="O567">
            <v>14</v>
          </cell>
          <cell r="P567">
            <v>14</v>
          </cell>
          <cell r="Q567">
            <v>14</v>
          </cell>
          <cell r="R567">
            <v>15</v>
          </cell>
          <cell r="T567">
            <v>14</v>
          </cell>
          <cell r="Z567">
            <v>207.82999999999998</v>
          </cell>
        </row>
        <row r="568">
          <cell r="A568" t="str">
            <v>TT1</v>
          </cell>
          <cell r="B568">
            <v>5</v>
          </cell>
          <cell r="C568">
            <v>6</v>
          </cell>
          <cell r="D568">
            <v>7</v>
          </cell>
          <cell r="E568">
            <v>7</v>
          </cell>
          <cell r="F568">
            <v>7</v>
          </cell>
          <cell r="G568">
            <v>7</v>
          </cell>
          <cell r="H568">
            <v>7</v>
          </cell>
          <cell r="I568">
            <v>7</v>
          </cell>
          <cell r="J568">
            <v>7.75</v>
          </cell>
          <cell r="K568">
            <v>9</v>
          </cell>
          <cell r="L568">
            <v>10</v>
          </cell>
          <cell r="M568">
            <v>10</v>
          </cell>
          <cell r="N568">
            <v>10</v>
          </cell>
          <cell r="O568">
            <v>10</v>
          </cell>
          <cell r="P568">
            <v>10</v>
          </cell>
          <cell r="Q568">
            <v>10</v>
          </cell>
          <cell r="R568">
            <v>10</v>
          </cell>
          <cell r="S568">
            <v>8</v>
          </cell>
          <cell r="T568">
            <v>10</v>
          </cell>
          <cell r="U568">
            <v>8</v>
          </cell>
          <cell r="V568">
            <v>8</v>
          </cell>
          <cell r="W568">
            <v>8</v>
          </cell>
          <cell r="X568">
            <v>8</v>
          </cell>
          <cell r="Y568">
            <v>8</v>
          </cell>
          <cell r="Z568">
            <v>197.75</v>
          </cell>
        </row>
        <row r="569">
          <cell r="A569" t="str">
            <v>ARICKX</v>
          </cell>
          <cell r="B569">
            <v>8</v>
          </cell>
          <cell r="C569">
            <v>8</v>
          </cell>
          <cell r="D569">
            <v>9</v>
          </cell>
          <cell r="E569">
            <v>9</v>
          </cell>
          <cell r="F569">
            <v>9</v>
          </cell>
          <cell r="G569">
            <v>9.75</v>
          </cell>
          <cell r="H569">
            <v>10</v>
          </cell>
          <cell r="I569">
            <v>11</v>
          </cell>
          <cell r="J569">
            <v>13</v>
          </cell>
          <cell r="K569">
            <v>14</v>
          </cell>
          <cell r="L569">
            <v>14</v>
          </cell>
          <cell r="M569">
            <v>14</v>
          </cell>
          <cell r="N569">
            <v>15</v>
          </cell>
          <cell r="O569">
            <v>15</v>
          </cell>
          <cell r="P569">
            <v>15</v>
          </cell>
          <cell r="Q569">
            <v>15</v>
          </cell>
          <cell r="R569">
            <v>13.5</v>
          </cell>
          <cell r="S569">
            <v>13.8</v>
          </cell>
          <cell r="T569">
            <v>13</v>
          </cell>
          <cell r="U569">
            <v>13.75</v>
          </cell>
          <cell r="V569">
            <v>14</v>
          </cell>
          <cell r="W569">
            <v>13.5</v>
          </cell>
          <cell r="X569">
            <v>13</v>
          </cell>
          <cell r="Y569">
            <v>14</v>
          </cell>
          <cell r="Z569">
            <v>297.3</v>
          </cell>
        </row>
        <row r="570">
          <cell r="A570" t="str">
            <v>TT2</v>
          </cell>
          <cell r="B570">
            <v>7.5</v>
          </cell>
          <cell r="C570">
            <v>9</v>
          </cell>
          <cell r="D570">
            <v>9</v>
          </cell>
          <cell r="E570">
            <v>9</v>
          </cell>
          <cell r="F570">
            <v>9</v>
          </cell>
          <cell r="G570">
            <v>11</v>
          </cell>
          <cell r="H570">
            <v>11</v>
          </cell>
          <cell r="I570">
            <v>12</v>
          </cell>
          <cell r="J570">
            <v>12.5</v>
          </cell>
          <cell r="K570">
            <v>13</v>
          </cell>
          <cell r="L570">
            <v>13.25</v>
          </cell>
          <cell r="M570">
            <v>14</v>
          </cell>
          <cell r="N570">
            <v>15</v>
          </cell>
          <cell r="O570">
            <v>15</v>
          </cell>
          <cell r="P570">
            <v>15</v>
          </cell>
          <cell r="Q570">
            <v>15</v>
          </cell>
          <cell r="R570">
            <v>14</v>
          </cell>
          <cell r="T570">
            <v>14</v>
          </cell>
          <cell r="Z570">
            <v>218.25</v>
          </cell>
        </row>
        <row r="571">
          <cell r="A571" t="str">
            <v>FREVIN</v>
          </cell>
          <cell r="B571">
            <v>1</v>
          </cell>
          <cell r="C571">
            <v>1</v>
          </cell>
          <cell r="D571">
            <v>1.5</v>
          </cell>
          <cell r="E571">
            <v>2</v>
          </cell>
          <cell r="F571">
            <v>2</v>
          </cell>
          <cell r="G571">
            <v>2</v>
          </cell>
          <cell r="H571">
            <v>2</v>
          </cell>
          <cell r="I571">
            <v>2</v>
          </cell>
          <cell r="J571">
            <v>2</v>
          </cell>
          <cell r="K571">
            <v>2</v>
          </cell>
          <cell r="L571">
            <v>2</v>
          </cell>
          <cell r="M571">
            <v>2</v>
          </cell>
          <cell r="N571">
            <v>2</v>
          </cell>
          <cell r="O571">
            <v>2</v>
          </cell>
          <cell r="P571">
            <v>2</v>
          </cell>
          <cell r="Q571">
            <v>2</v>
          </cell>
          <cell r="R571">
            <v>2</v>
          </cell>
          <cell r="T571">
            <v>2</v>
          </cell>
          <cell r="Z571">
            <v>33.5</v>
          </cell>
        </row>
        <row r="572">
          <cell r="A572" t="str">
            <v>PIOLLET</v>
          </cell>
          <cell r="B572">
            <v>8.66</v>
          </cell>
          <cell r="C572">
            <v>11</v>
          </cell>
          <cell r="D572">
            <v>11.5</v>
          </cell>
          <cell r="E572">
            <v>12</v>
          </cell>
          <cell r="F572">
            <v>12</v>
          </cell>
          <cell r="G572">
            <v>12</v>
          </cell>
          <cell r="H572">
            <v>13</v>
          </cell>
          <cell r="I572">
            <v>13</v>
          </cell>
          <cell r="J572">
            <v>14</v>
          </cell>
          <cell r="K572">
            <v>14.5</v>
          </cell>
          <cell r="L572">
            <v>15</v>
          </cell>
          <cell r="M572">
            <v>15</v>
          </cell>
          <cell r="N572">
            <v>15</v>
          </cell>
          <cell r="O572">
            <v>15</v>
          </cell>
          <cell r="P572">
            <v>15</v>
          </cell>
          <cell r="Q572">
            <v>15</v>
          </cell>
          <cell r="R572">
            <v>14</v>
          </cell>
          <cell r="S572">
            <v>13</v>
          </cell>
          <cell r="T572">
            <v>14</v>
          </cell>
          <cell r="U572">
            <v>13</v>
          </cell>
          <cell r="V572">
            <v>13</v>
          </cell>
          <cell r="W572">
            <v>13.25</v>
          </cell>
          <cell r="X572">
            <v>14</v>
          </cell>
          <cell r="Y572">
            <v>12.25</v>
          </cell>
          <cell r="Z572">
            <v>318.15999999999997</v>
          </cell>
        </row>
        <row r="573">
          <cell r="A573" t="str">
            <v>GIROUD</v>
          </cell>
          <cell r="F573">
            <v>1</v>
          </cell>
          <cell r="G573">
            <v>1</v>
          </cell>
          <cell r="H573">
            <v>1</v>
          </cell>
          <cell r="I573">
            <v>1</v>
          </cell>
          <cell r="J573">
            <v>1</v>
          </cell>
          <cell r="K573">
            <v>1</v>
          </cell>
          <cell r="L573">
            <v>1</v>
          </cell>
          <cell r="M573">
            <v>1</v>
          </cell>
          <cell r="N573">
            <v>1</v>
          </cell>
          <cell r="Z573">
            <v>9</v>
          </cell>
        </row>
        <row r="574">
          <cell r="A574" t="str">
            <v>GRIGNOUX</v>
          </cell>
          <cell r="B574">
            <v>4</v>
          </cell>
          <cell r="C574">
            <v>4</v>
          </cell>
          <cell r="D574">
            <v>4</v>
          </cell>
          <cell r="E574">
            <v>5</v>
          </cell>
          <cell r="F574">
            <v>5</v>
          </cell>
          <cell r="G574">
            <v>5</v>
          </cell>
          <cell r="H574">
            <v>5</v>
          </cell>
          <cell r="I574">
            <v>5</v>
          </cell>
          <cell r="J574">
            <v>5</v>
          </cell>
          <cell r="K574">
            <v>5</v>
          </cell>
          <cell r="L574">
            <v>5</v>
          </cell>
          <cell r="M574">
            <v>5</v>
          </cell>
          <cell r="N574">
            <v>5</v>
          </cell>
          <cell r="O574">
            <v>5</v>
          </cell>
          <cell r="P574">
            <v>5</v>
          </cell>
          <cell r="Q574">
            <v>5</v>
          </cell>
          <cell r="R574">
            <v>5</v>
          </cell>
          <cell r="S574">
            <v>1</v>
          </cell>
          <cell r="T574">
            <v>5</v>
          </cell>
          <cell r="U574">
            <v>1</v>
          </cell>
          <cell r="V574">
            <v>1</v>
          </cell>
          <cell r="W574">
            <v>1</v>
          </cell>
          <cell r="X574">
            <v>1</v>
          </cell>
          <cell r="Y574">
            <v>1</v>
          </cell>
          <cell r="Z574">
            <v>93</v>
          </cell>
        </row>
        <row r="575">
          <cell r="A575" t="str">
            <v>ROLLAND SA</v>
          </cell>
          <cell r="B575">
            <v>4</v>
          </cell>
          <cell r="C575">
            <v>5</v>
          </cell>
          <cell r="D575">
            <v>5</v>
          </cell>
          <cell r="E575">
            <v>5</v>
          </cell>
          <cell r="F575">
            <v>5</v>
          </cell>
          <cell r="G575">
            <v>6</v>
          </cell>
          <cell r="H575">
            <v>6</v>
          </cell>
          <cell r="I575">
            <v>6</v>
          </cell>
          <cell r="J575">
            <v>6</v>
          </cell>
          <cell r="K575">
            <v>6</v>
          </cell>
          <cell r="L575">
            <v>6</v>
          </cell>
          <cell r="M575">
            <v>6</v>
          </cell>
          <cell r="N575">
            <v>5</v>
          </cell>
          <cell r="O575">
            <v>6</v>
          </cell>
          <cell r="P575">
            <v>5.5</v>
          </cell>
          <cell r="Q575">
            <v>5</v>
          </cell>
          <cell r="R575">
            <v>5</v>
          </cell>
          <cell r="S575">
            <v>6</v>
          </cell>
          <cell r="T575">
            <v>5.8</v>
          </cell>
          <cell r="U575">
            <v>6</v>
          </cell>
          <cell r="V575">
            <v>6</v>
          </cell>
          <cell r="W575">
            <v>6</v>
          </cell>
          <cell r="X575">
            <v>6</v>
          </cell>
          <cell r="Y575">
            <v>6</v>
          </cell>
          <cell r="Z575">
            <v>134.30000000000001</v>
          </cell>
        </row>
        <row r="576">
          <cell r="A576" t="str">
            <v>MAGUET</v>
          </cell>
          <cell r="B576">
            <v>6</v>
          </cell>
          <cell r="C576">
            <v>6</v>
          </cell>
          <cell r="D576">
            <v>6.75</v>
          </cell>
          <cell r="E576">
            <v>7</v>
          </cell>
          <cell r="F576">
            <v>7</v>
          </cell>
          <cell r="G576">
            <v>7</v>
          </cell>
          <cell r="H576">
            <v>7</v>
          </cell>
          <cell r="I576">
            <v>7</v>
          </cell>
          <cell r="J576">
            <v>7</v>
          </cell>
          <cell r="K576">
            <v>7</v>
          </cell>
          <cell r="L576">
            <v>8</v>
          </cell>
          <cell r="M576">
            <v>8</v>
          </cell>
          <cell r="N576">
            <v>10</v>
          </cell>
          <cell r="O576">
            <v>10</v>
          </cell>
          <cell r="P576">
            <v>9</v>
          </cell>
          <cell r="Q576">
            <v>9</v>
          </cell>
          <cell r="R576">
            <v>9</v>
          </cell>
          <cell r="S576">
            <v>11</v>
          </cell>
          <cell r="T576">
            <v>9</v>
          </cell>
          <cell r="U576">
            <v>10</v>
          </cell>
          <cell r="V576">
            <v>10</v>
          </cell>
          <cell r="W576">
            <v>11</v>
          </cell>
          <cell r="X576">
            <v>11</v>
          </cell>
          <cell r="Y576">
            <v>12</v>
          </cell>
          <cell r="Z576">
            <v>204.75</v>
          </cell>
        </row>
        <row r="577">
          <cell r="A577" t="str">
            <v>Nantes</v>
          </cell>
          <cell r="B577">
            <v>5</v>
          </cell>
          <cell r="C577">
            <v>6</v>
          </cell>
          <cell r="D577">
            <v>6</v>
          </cell>
          <cell r="E577">
            <v>6</v>
          </cell>
          <cell r="F577">
            <v>6</v>
          </cell>
          <cell r="G577">
            <v>5</v>
          </cell>
          <cell r="H577">
            <v>7</v>
          </cell>
          <cell r="I577">
            <v>7</v>
          </cell>
          <cell r="J577">
            <v>9</v>
          </cell>
          <cell r="K577">
            <v>10</v>
          </cell>
          <cell r="L577">
            <v>10</v>
          </cell>
          <cell r="M577">
            <v>10</v>
          </cell>
          <cell r="N577">
            <v>10</v>
          </cell>
          <cell r="O577">
            <v>10</v>
          </cell>
          <cell r="P577">
            <v>10</v>
          </cell>
          <cell r="Q577">
            <v>10</v>
          </cell>
          <cell r="R577">
            <v>10</v>
          </cell>
          <cell r="S577">
            <v>11</v>
          </cell>
          <cell r="T577">
            <v>10</v>
          </cell>
          <cell r="U577">
            <v>9</v>
          </cell>
          <cell r="V577">
            <v>9.33</v>
          </cell>
          <cell r="W577">
            <v>9</v>
          </cell>
          <cell r="X577">
            <v>11</v>
          </cell>
          <cell r="Y577">
            <v>11</v>
          </cell>
          <cell r="Z577">
            <v>207.33</v>
          </cell>
        </row>
        <row r="578">
          <cell r="A578" t="str">
            <v>ROCHAMBEAU</v>
          </cell>
          <cell r="B578">
            <v>6</v>
          </cell>
          <cell r="C578">
            <v>7.5</v>
          </cell>
          <cell r="D578">
            <v>8</v>
          </cell>
          <cell r="E578">
            <v>8</v>
          </cell>
          <cell r="F578">
            <v>8</v>
          </cell>
          <cell r="G578">
            <v>8</v>
          </cell>
          <cell r="H578">
            <v>9</v>
          </cell>
          <cell r="I578">
            <v>8</v>
          </cell>
          <cell r="J578">
            <v>10</v>
          </cell>
          <cell r="K578">
            <v>11</v>
          </cell>
          <cell r="L578">
            <v>11</v>
          </cell>
          <cell r="M578">
            <v>12</v>
          </cell>
          <cell r="N578">
            <v>14</v>
          </cell>
          <cell r="O578">
            <v>13</v>
          </cell>
          <cell r="P578">
            <v>13</v>
          </cell>
          <cell r="Q578">
            <v>13.5</v>
          </cell>
          <cell r="R578">
            <v>11</v>
          </cell>
          <cell r="S578">
            <v>14</v>
          </cell>
          <cell r="T578">
            <v>11</v>
          </cell>
          <cell r="U578">
            <v>13</v>
          </cell>
          <cell r="V578">
            <v>13</v>
          </cell>
          <cell r="W578">
            <v>14</v>
          </cell>
          <cell r="X578">
            <v>14</v>
          </cell>
          <cell r="Y578">
            <v>14</v>
          </cell>
          <cell r="Z578">
            <v>264</v>
          </cell>
        </row>
        <row r="579">
          <cell r="A579" t="str">
            <v>HAYE SA</v>
          </cell>
          <cell r="B579">
            <v>1</v>
          </cell>
          <cell r="C579">
            <v>1</v>
          </cell>
          <cell r="D579">
            <v>1</v>
          </cell>
          <cell r="E579">
            <v>1</v>
          </cell>
          <cell r="F579">
            <v>1</v>
          </cell>
          <cell r="G579">
            <v>1</v>
          </cell>
          <cell r="H579">
            <v>1</v>
          </cell>
          <cell r="I579">
            <v>1</v>
          </cell>
          <cell r="J579">
            <v>1</v>
          </cell>
          <cell r="K579">
            <v>2</v>
          </cell>
          <cell r="L579">
            <v>2</v>
          </cell>
          <cell r="M579">
            <v>2</v>
          </cell>
          <cell r="N579">
            <v>2</v>
          </cell>
          <cell r="O579">
            <v>2</v>
          </cell>
          <cell r="P579">
            <v>2</v>
          </cell>
          <cell r="Q579">
            <v>2</v>
          </cell>
          <cell r="R579">
            <v>2</v>
          </cell>
          <cell r="S579">
            <v>1</v>
          </cell>
          <cell r="T579">
            <v>2</v>
          </cell>
          <cell r="U579">
            <v>1</v>
          </cell>
          <cell r="V579">
            <v>1</v>
          </cell>
          <cell r="W579">
            <v>1</v>
          </cell>
          <cell r="X579">
            <v>1</v>
          </cell>
          <cell r="Y579">
            <v>1</v>
          </cell>
          <cell r="Z579">
            <v>33</v>
          </cell>
        </row>
        <row r="580">
          <cell r="A580" t="str">
            <v>GRACIANI</v>
          </cell>
          <cell r="B580">
            <v>5</v>
          </cell>
          <cell r="C580">
            <v>6</v>
          </cell>
          <cell r="D580">
            <v>7</v>
          </cell>
          <cell r="E580">
            <v>8</v>
          </cell>
          <cell r="F580">
            <v>10</v>
          </cell>
          <cell r="G580">
            <v>10</v>
          </cell>
          <cell r="H580">
            <v>10</v>
          </cell>
          <cell r="I580">
            <v>10</v>
          </cell>
          <cell r="J580">
            <v>12.75</v>
          </cell>
          <cell r="K580">
            <v>14</v>
          </cell>
          <cell r="L580">
            <v>14</v>
          </cell>
          <cell r="M580">
            <v>14</v>
          </cell>
          <cell r="N580">
            <v>13</v>
          </cell>
          <cell r="O580">
            <v>13</v>
          </cell>
          <cell r="P580">
            <v>13</v>
          </cell>
          <cell r="Q580">
            <v>12</v>
          </cell>
          <cell r="R580">
            <v>14</v>
          </cell>
          <cell r="S580">
            <v>5.7</v>
          </cell>
          <cell r="T580">
            <v>14</v>
          </cell>
          <cell r="U580">
            <v>6</v>
          </cell>
          <cell r="V580">
            <v>6</v>
          </cell>
          <cell r="W580">
            <v>6</v>
          </cell>
          <cell r="X580">
            <v>6</v>
          </cell>
          <cell r="Y580">
            <v>5</v>
          </cell>
          <cell r="Z580">
            <v>234.45</v>
          </cell>
        </row>
        <row r="581">
          <cell r="A581" t="str">
            <v>HAMELIN</v>
          </cell>
          <cell r="B581">
            <v>4</v>
          </cell>
          <cell r="C581">
            <v>4</v>
          </cell>
          <cell r="D581">
            <v>4</v>
          </cell>
          <cell r="E581">
            <v>4</v>
          </cell>
          <cell r="F581">
            <v>4</v>
          </cell>
          <cell r="G581">
            <v>4</v>
          </cell>
          <cell r="H581">
            <v>3</v>
          </cell>
          <cell r="I581">
            <v>4</v>
          </cell>
          <cell r="J581">
            <v>4</v>
          </cell>
          <cell r="K581">
            <v>4</v>
          </cell>
          <cell r="L581">
            <v>4</v>
          </cell>
          <cell r="M581">
            <v>4</v>
          </cell>
          <cell r="N581">
            <v>5</v>
          </cell>
          <cell r="O581">
            <v>5</v>
          </cell>
          <cell r="P581">
            <v>5</v>
          </cell>
          <cell r="Q581">
            <v>6</v>
          </cell>
          <cell r="R581">
            <v>7</v>
          </cell>
          <cell r="S581">
            <v>11</v>
          </cell>
          <cell r="T581">
            <v>7</v>
          </cell>
          <cell r="U581">
            <v>11</v>
          </cell>
          <cell r="V581">
            <v>11</v>
          </cell>
          <cell r="W581">
            <v>11</v>
          </cell>
          <cell r="X581">
            <v>11</v>
          </cell>
          <cell r="Y581">
            <v>8.25</v>
          </cell>
          <cell r="Z581">
            <v>145.25</v>
          </cell>
        </row>
        <row r="582">
          <cell r="A582" t="str">
            <v>Sophia</v>
          </cell>
          <cell r="B582">
            <v>5.5</v>
          </cell>
          <cell r="C582">
            <v>5</v>
          </cell>
          <cell r="D582">
            <v>5</v>
          </cell>
          <cell r="E582">
            <v>5</v>
          </cell>
          <cell r="F582">
            <v>5</v>
          </cell>
          <cell r="G582">
            <v>6</v>
          </cell>
          <cell r="H582">
            <v>7</v>
          </cell>
          <cell r="I582">
            <v>7</v>
          </cell>
          <cell r="J582">
            <v>8</v>
          </cell>
          <cell r="K582">
            <v>9.6</v>
          </cell>
          <cell r="L582">
            <v>10</v>
          </cell>
          <cell r="M582">
            <v>11</v>
          </cell>
          <cell r="N582">
            <v>12</v>
          </cell>
          <cell r="O582">
            <v>10</v>
          </cell>
          <cell r="P582">
            <v>10</v>
          </cell>
          <cell r="Q582">
            <v>10</v>
          </cell>
          <cell r="R582">
            <v>11</v>
          </cell>
          <cell r="T582">
            <v>11</v>
          </cell>
          <cell r="Z582">
            <v>148.1</v>
          </cell>
        </row>
        <row r="583">
          <cell r="A583" t="str">
            <v>LECLERC</v>
          </cell>
          <cell r="S583">
            <v>16</v>
          </cell>
          <cell r="U583">
            <v>14</v>
          </cell>
          <cell r="V583">
            <v>14.5</v>
          </cell>
          <cell r="W583">
            <v>16.75</v>
          </cell>
          <cell r="X583">
            <v>16.5</v>
          </cell>
          <cell r="Y583">
            <v>15</v>
          </cell>
          <cell r="Z583">
            <v>92.75</v>
          </cell>
        </row>
        <row r="584">
          <cell r="A584" t="str">
            <v>MERINVILLE</v>
          </cell>
          <cell r="S584">
            <v>10.7</v>
          </cell>
          <cell r="U584">
            <v>13</v>
          </cell>
          <cell r="V584">
            <v>13</v>
          </cell>
          <cell r="W584">
            <v>12.5</v>
          </cell>
          <cell r="X584">
            <v>11</v>
          </cell>
          <cell r="Y584">
            <v>11.16</v>
          </cell>
          <cell r="Z584">
            <v>71.36</v>
          </cell>
        </row>
        <row r="585">
          <cell r="A585" t="str">
            <v>Est-RHA</v>
          </cell>
          <cell r="S585">
            <v>13</v>
          </cell>
          <cell r="U585">
            <v>14</v>
          </cell>
          <cell r="V585">
            <v>14</v>
          </cell>
          <cell r="W585">
            <v>14</v>
          </cell>
          <cell r="X585">
            <v>14</v>
          </cell>
          <cell r="Y585">
            <v>14.32</v>
          </cell>
          <cell r="Z585">
            <v>83.32</v>
          </cell>
        </row>
        <row r="586">
          <cell r="A586" t="str">
            <v>FREZZA</v>
          </cell>
          <cell r="S586">
            <v>10</v>
          </cell>
          <cell r="U586">
            <v>10.5</v>
          </cell>
          <cell r="V586">
            <v>10</v>
          </cell>
          <cell r="W586">
            <v>10</v>
          </cell>
          <cell r="X586">
            <v>10</v>
          </cell>
          <cell r="Y586">
            <v>9.25</v>
          </cell>
          <cell r="Z586">
            <v>59.75</v>
          </cell>
        </row>
        <row r="587">
          <cell r="A587" t="str">
            <v>Klimpf</v>
          </cell>
          <cell r="S587">
            <v>10</v>
          </cell>
          <cell r="U587">
            <v>9</v>
          </cell>
          <cell r="V587">
            <v>10</v>
          </cell>
          <cell r="W587">
            <v>11</v>
          </cell>
          <cell r="X587">
            <v>10.25</v>
          </cell>
          <cell r="Y587">
            <v>10</v>
          </cell>
          <cell r="Z587">
            <v>60.25</v>
          </cell>
        </row>
        <row r="588">
          <cell r="A588" t="str">
            <v>Total général</v>
          </cell>
          <cell r="B588">
            <v>172.66</v>
          </cell>
          <cell r="C588">
            <v>183.75</v>
          </cell>
          <cell r="D588">
            <v>188.75</v>
          </cell>
          <cell r="E588">
            <v>185.37</v>
          </cell>
          <cell r="F588">
            <v>192.32999999999998</v>
          </cell>
          <cell r="G588">
            <v>193.32999999999998</v>
          </cell>
          <cell r="H588">
            <v>188.75</v>
          </cell>
          <cell r="I588">
            <v>189.75</v>
          </cell>
          <cell r="J588">
            <v>200.15</v>
          </cell>
          <cell r="K588">
            <v>204.35</v>
          </cell>
          <cell r="L588">
            <v>205.57999999999998</v>
          </cell>
          <cell r="M588">
            <v>205.5</v>
          </cell>
          <cell r="N588">
            <v>210</v>
          </cell>
          <cell r="O588">
            <v>206.5</v>
          </cell>
          <cell r="P588">
            <v>205.9</v>
          </cell>
          <cell r="Q588">
            <v>205.5</v>
          </cell>
          <cell r="R588">
            <v>205.75</v>
          </cell>
          <cell r="S588">
            <v>205.82999999999998</v>
          </cell>
          <cell r="T588">
            <v>205.05</v>
          </cell>
          <cell r="U588">
            <v>202.5</v>
          </cell>
          <cell r="V588">
            <v>200.82999999999998</v>
          </cell>
          <cell r="W588">
            <v>207.5</v>
          </cell>
          <cell r="X588">
            <v>207.5</v>
          </cell>
          <cell r="Y588">
            <v>203.89</v>
          </cell>
          <cell r="Z588">
            <v>4777.0199999999995</v>
          </cell>
        </row>
        <row r="609">
          <cell r="A609" t="str">
            <v>Code localisation 1</v>
          </cell>
          <cell r="B609" t="str">
            <v>(Tous)</v>
          </cell>
        </row>
        <row r="610">
          <cell r="A610" t="str">
            <v>imputation Ville</v>
          </cell>
          <cell r="B610" t="str">
            <v>x</v>
          </cell>
        </row>
        <row r="614">
          <cell r="A614" t="str">
            <v>ville</v>
          </cell>
          <cell r="B614">
            <v>40544</v>
          </cell>
          <cell r="C614">
            <v>40575</v>
          </cell>
          <cell r="D614">
            <v>40603</v>
          </cell>
          <cell r="E614">
            <v>40634</v>
          </cell>
          <cell r="F614">
            <v>40664</v>
          </cell>
          <cell r="G614">
            <v>40695</v>
          </cell>
          <cell r="H614">
            <v>40725</v>
          </cell>
          <cell r="I614">
            <v>40756</v>
          </cell>
          <cell r="J614">
            <v>40787</v>
          </cell>
          <cell r="K614">
            <v>40817</v>
          </cell>
          <cell r="L614">
            <v>40848</v>
          </cell>
          <cell r="M614">
            <v>40878</v>
          </cell>
          <cell r="N614">
            <v>40909</v>
          </cell>
          <cell r="O614">
            <v>40940</v>
          </cell>
          <cell r="P614">
            <v>40969</v>
          </cell>
          <cell r="Q614">
            <v>41000</v>
          </cell>
          <cell r="R614">
            <v>41030</v>
          </cell>
          <cell r="S614">
            <v>41214</v>
          </cell>
          <cell r="T614">
            <v>41061</v>
          </cell>
          <cell r="U614">
            <v>41091</v>
          </cell>
          <cell r="V614">
            <v>41122</v>
          </cell>
          <cell r="W614">
            <v>41153</v>
          </cell>
          <cell r="X614">
            <v>41183</v>
          </cell>
          <cell r="Y614">
            <v>41244</v>
          </cell>
          <cell r="Z614" t="str">
            <v>Total général</v>
          </cell>
        </row>
        <row r="615">
          <cell r="A615" t="str">
            <v>Aix</v>
          </cell>
          <cell r="B615">
            <v>12.16</v>
          </cell>
          <cell r="C615">
            <v>15</v>
          </cell>
          <cell r="D615">
            <v>15.5</v>
          </cell>
          <cell r="E615">
            <v>14.5</v>
          </cell>
          <cell r="F615">
            <v>14</v>
          </cell>
          <cell r="G615">
            <v>14</v>
          </cell>
          <cell r="H615">
            <v>13</v>
          </cell>
          <cell r="I615">
            <v>13</v>
          </cell>
          <cell r="J615">
            <v>14</v>
          </cell>
          <cell r="K615">
            <v>14.5</v>
          </cell>
          <cell r="L615">
            <v>15</v>
          </cell>
          <cell r="M615">
            <v>15</v>
          </cell>
          <cell r="N615">
            <v>15</v>
          </cell>
          <cell r="O615">
            <v>15</v>
          </cell>
          <cell r="P615">
            <v>15</v>
          </cell>
          <cell r="Q615">
            <v>15</v>
          </cell>
          <cell r="R615">
            <v>14</v>
          </cell>
          <cell r="S615">
            <v>13</v>
          </cell>
          <cell r="T615">
            <v>14</v>
          </cell>
          <cell r="U615">
            <v>13</v>
          </cell>
          <cell r="V615">
            <v>13</v>
          </cell>
          <cell r="W615">
            <v>13.25</v>
          </cell>
          <cell r="X615">
            <v>14</v>
          </cell>
          <cell r="Y615">
            <v>12.25</v>
          </cell>
          <cell r="Z615">
            <v>336.15999999999997</v>
          </cell>
        </row>
        <row r="616">
          <cell r="A616" t="str">
            <v>lille</v>
          </cell>
          <cell r="B616">
            <v>11</v>
          </cell>
          <cell r="C616">
            <v>12</v>
          </cell>
          <cell r="D616">
            <v>13</v>
          </cell>
          <cell r="E616">
            <v>12</v>
          </cell>
          <cell r="F616">
            <v>12.5</v>
          </cell>
          <cell r="G616">
            <v>12</v>
          </cell>
          <cell r="H616">
            <v>11</v>
          </cell>
          <cell r="I616">
            <v>12</v>
          </cell>
          <cell r="J616">
            <v>14</v>
          </cell>
          <cell r="K616">
            <v>14</v>
          </cell>
          <cell r="L616">
            <v>14</v>
          </cell>
          <cell r="M616">
            <v>14</v>
          </cell>
          <cell r="N616">
            <v>15</v>
          </cell>
          <cell r="O616">
            <v>15</v>
          </cell>
          <cell r="P616">
            <v>15</v>
          </cell>
          <cell r="Q616">
            <v>15</v>
          </cell>
          <cell r="R616">
            <v>13.5</v>
          </cell>
          <cell r="S616">
            <v>13.8</v>
          </cell>
          <cell r="T616">
            <v>13</v>
          </cell>
          <cell r="U616">
            <v>13.75</v>
          </cell>
          <cell r="V616">
            <v>14</v>
          </cell>
          <cell r="W616">
            <v>13.5</v>
          </cell>
          <cell r="X616">
            <v>13</v>
          </cell>
          <cell r="Y616">
            <v>14</v>
          </cell>
          <cell r="Z616">
            <v>320.05</v>
          </cell>
        </row>
        <row r="617">
          <cell r="A617" t="str">
            <v>Nantes</v>
          </cell>
          <cell r="B617">
            <v>9</v>
          </cell>
          <cell r="C617">
            <v>9.5</v>
          </cell>
          <cell r="D617">
            <v>9</v>
          </cell>
          <cell r="E617">
            <v>9.0500000000000007</v>
          </cell>
          <cell r="F617">
            <v>8</v>
          </cell>
          <cell r="G617">
            <v>7</v>
          </cell>
          <cell r="H617">
            <v>9</v>
          </cell>
          <cell r="I617">
            <v>9</v>
          </cell>
          <cell r="J617">
            <v>10</v>
          </cell>
          <cell r="K617">
            <v>10</v>
          </cell>
          <cell r="L617">
            <v>10</v>
          </cell>
          <cell r="M617">
            <v>10</v>
          </cell>
          <cell r="N617">
            <v>10</v>
          </cell>
          <cell r="O617">
            <v>10</v>
          </cell>
          <cell r="P617">
            <v>10</v>
          </cell>
          <cell r="Q617">
            <v>10</v>
          </cell>
          <cell r="R617">
            <v>10</v>
          </cell>
          <cell r="S617">
            <v>11</v>
          </cell>
          <cell r="T617">
            <v>10</v>
          </cell>
          <cell r="U617">
            <v>9</v>
          </cell>
          <cell r="V617">
            <v>9.33</v>
          </cell>
          <cell r="W617">
            <v>9</v>
          </cell>
          <cell r="X617">
            <v>11</v>
          </cell>
          <cell r="Y617">
            <v>11</v>
          </cell>
          <cell r="Z617">
            <v>229.88000000000002</v>
          </cell>
        </row>
        <row r="618">
          <cell r="A618" t="str">
            <v>Sophia</v>
          </cell>
          <cell r="B618">
            <v>10.5</v>
          </cell>
          <cell r="C618">
            <v>9.5</v>
          </cell>
          <cell r="D618">
            <v>9</v>
          </cell>
          <cell r="E618">
            <v>8</v>
          </cell>
          <cell r="F618">
            <v>8</v>
          </cell>
          <cell r="G618">
            <v>10</v>
          </cell>
          <cell r="H618">
            <v>11</v>
          </cell>
          <cell r="I618">
            <v>11</v>
          </cell>
          <cell r="J618">
            <v>11.2</v>
          </cell>
          <cell r="K618">
            <v>11.85</v>
          </cell>
          <cell r="L618">
            <v>11.5</v>
          </cell>
          <cell r="M618">
            <v>11</v>
          </cell>
          <cell r="N618">
            <v>12</v>
          </cell>
          <cell r="O618">
            <v>10</v>
          </cell>
          <cell r="P618">
            <v>10</v>
          </cell>
          <cell r="Q618">
            <v>10</v>
          </cell>
          <cell r="R618">
            <v>11</v>
          </cell>
          <cell r="S618">
            <v>10</v>
          </cell>
          <cell r="T618">
            <v>11</v>
          </cell>
          <cell r="U618">
            <v>9</v>
          </cell>
          <cell r="V618">
            <v>10</v>
          </cell>
          <cell r="W618">
            <v>11</v>
          </cell>
          <cell r="X618">
            <v>10.25</v>
          </cell>
          <cell r="Y618">
            <v>10</v>
          </cell>
          <cell r="Z618">
            <v>246.8</v>
          </cell>
        </row>
        <row r="619">
          <cell r="A619" t="str">
            <v>Est</v>
          </cell>
          <cell r="B619">
            <v>7</v>
          </cell>
          <cell r="C619">
            <v>8.5</v>
          </cell>
          <cell r="D619">
            <v>9</v>
          </cell>
          <cell r="E619">
            <v>9</v>
          </cell>
          <cell r="F619">
            <v>9</v>
          </cell>
          <cell r="G619">
            <v>9</v>
          </cell>
          <cell r="H619">
            <v>9</v>
          </cell>
          <cell r="I619">
            <v>8</v>
          </cell>
          <cell r="J619">
            <v>10</v>
          </cell>
          <cell r="K619">
            <v>11</v>
          </cell>
          <cell r="L619">
            <v>11</v>
          </cell>
          <cell r="M619">
            <v>12</v>
          </cell>
          <cell r="N619">
            <v>14</v>
          </cell>
          <cell r="O619">
            <v>13</v>
          </cell>
          <cell r="P619">
            <v>13</v>
          </cell>
          <cell r="Q619">
            <v>13.5</v>
          </cell>
          <cell r="R619">
            <v>11</v>
          </cell>
          <cell r="S619">
            <v>14</v>
          </cell>
          <cell r="T619">
            <v>11</v>
          </cell>
          <cell r="U619">
            <v>13</v>
          </cell>
          <cell r="V619">
            <v>13</v>
          </cell>
          <cell r="W619">
            <v>14</v>
          </cell>
          <cell r="X619">
            <v>14</v>
          </cell>
          <cell r="Y619">
            <v>14</v>
          </cell>
          <cell r="Z619">
            <v>270</v>
          </cell>
        </row>
        <row r="620">
          <cell r="A620" t="str">
            <v>Rennes - Brest</v>
          </cell>
          <cell r="B620">
            <v>11</v>
          </cell>
          <cell r="C620">
            <v>11</v>
          </cell>
          <cell r="D620">
            <v>12.25</v>
          </cell>
          <cell r="E620">
            <v>12.05</v>
          </cell>
          <cell r="F620">
            <v>11</v>
          </cell>
          <cell r="G620">
            <v>11</v>
          </cell>
          <cell r="H620">
            <v>11</v>
          </cell>
          <cell r="I620">
            <v>11</v>
          </cell>
          <cell r="J620">
            <v>10</v>
          </cell>
          <cell r="K620">
            <v>10</v>
          </cell>
          <cell r="L620">
            <v>10</v>
          </cell>
          <cell r="M620">
            <v>10</v>
          </cell>
          <cell r="N620">
            <v>12</v>
          </cell>
          <cell r="O620">
            <v>12</v>
          </cell>
          <cell r="P620">
            <v>11</v>
          </cell>
          <cell r="Q620">
            <v>11</v>
          </cell>
          <cell r="R620">
            <v>11</v>
          </cell>
          <cell r="S620">
            <v>11</v>
          </cell>
          <cell r="T620">
            <v>11</v>
          </cell>
          <cell r="U620">
            <v>10</v>
          </cell>
          <cell r="V620">
            <v>10</v>
          </cell>
          <cell r="W620">
            <v>11</v>
          </cell>
          <cell r="X620">
            <v>11</v>
          </cell>
          <cell r="Y620">
            <v>12</v>
          </cell>
          <cell r="Z620">
            <v>263.3</v>
          </cell>
        </row>
        <row r="621">
          <cell r="A621" t="str">
            <v>RHA</v>
          </cell>
          <cell r="B621">
            <v>13</v>
          </cell>
          <cell r="C621">
            <v>14.5</v>
          </cell>
          <cell r="D621">
            <v>14</v>
          </cell>
          <cell r="E621">
            <v>14.5</v>
          </cell>
          <cell r="F621">
            <v>15</v>
          </cell>
          <cell r="G621">
            <v>16</v>
          </cell>
          <cell r="H621">
            <v>14</v>
          </cell>
          <cell r="I621">
            <v>14</v>
          </cell>
          <cell r="J621">
            <v>15</v>
          </cell>
          <cell r="K621">
            <v>15</v>
          </cell>
          <cell r="L621">
            <v>15</v>
          </cell>
          <cell r="M621">
            <v>16</v>
          </cell>
          <cell r="N621">
            <v>16</v>
          </cell>
          <cell r="O621">
            <v>16</v>
          </cell>
          <cell r="P621">
            <v>16</v>
          </cell>
          <cell r="Q621">
            <v>15</v>
          </cell>
          <cell r="R621">
            <v>15</v>
          </cell>
          <cell r="S621">
            <v>13</v>
          </cell>
          <cell r="T621">
            <v>15</v>
          </cell>
          <cell r="U621">
            <v>14</v>
          </cell>
          <cell r="V621">
            <v>14</v>
          </cell>
          <cell r="W621">
            <v>14</v>
          </cell>
          <cell r="X621">
            <v>14</v>
          </cell>
          <cell r="Y621">
            <v>14.32</v>
          </cell>
          <cell r="Z621">
            <v>352.32</v>
          </cell>
        </row>
        <row r="622">
          <cell r="A622" t="str">
            <v>MONTAGNE</v>
          </cell>
          <cell r="B622">
            <v>12</v>
          </cell>
          <cell r="C622">
            <v>10.5</v>
          </cell>
          <cell r="D622">
            <v>11</v>
          </cell>
          <cell r="E622">
            <v>12</v>
          </cell>
          <cell r="F622">
            <v>13</v>
          </cell>
          <cell r="G622">
            <v>12</v>
          </cell>
          <cell r="H622">
            <v>11</v>
          </cell>
          <cell r="I622">
            <v>11</v>
          </cell>
          <cell r="J622">
            <v>11</v>
          </cell>
          <cell r="K622">
            <v>11</v>
          </cell>
          <cell r="L622">
            <v>11</v>
          </cell>
          <cell r="M622">
            <v>10</v>
          </cell>
          <cell r="N622">
            <v>12</v>
          </cell>
          <cell r="O622">
            <v>11</v>
          </cell>
          <cell r="P622">
            <v>11</v>
          </cell>
          <cell r="Q622">
            <v>11</v>
          </cell>
          <cell r="R622">
            <v>10.5</v>
          </cell>
          <cell r="S622">
            <v>14</v>
          </cell>
          <cell r="T622">
            <v>10.75</v>
          </cell>
          <cell r="U622">
            <v>13</v>
          </cell>
          <cell r="V622">
            <v>12</v>
          </cell>
          <cell r="W622">
            <v>13</v>
          </cell>
          <cell r="X622">
            <v>13.5</v>
          </cell>
          <cell r="Y622">
            <v>14</v>
          </cell>
          <cell r="Z622">
            <v>281.25</v>
          </cell>
        </row>
        <row r="623">
          <cell r="A623" t="str">
            <v>sorti</v>
          </cell>
          <cell r="B623">
            <v>1</v>
          </cell>
          <cell r="C623">
            <v>1</v>
          </cell>
          <cell r="D623">
            <v>1</v>
          </cell>
          <cell r="E623">
            <v>1</v>
          </cell>
          <cell r="F623">
            <v>1</v>
          </cell>
          <cell r="G623">
            <v>1</v>
          </cell>
          <cell r="H623">
            <v>1</v>
          </cell>
          <cell r="I623">
            <v>1</v>
          </cell>
          <cell r="J623">
            <v>1</v>
          </cell>
          <cell r="K623">
            <v>1</v>
          </cell>
          <cell r="L623">
            <v>1</v>
          </cell>
          <cell r="M623">
            <v>1</v>
          </cell>
          <cell r="T623">
            <v>3</v>
          </cell>
          <cell r="U623">
            <v>3</v>
          </cell>
          <cell r="V623">
            <v>0</v>
          </cell>
          <cell r="Y623">
            <v>0</v>
          </cell>
          <cell r="Z623">
            <v>15</v>
          </cell>
        </row>
        <row r="624">
          <cell r="A624" t="str">
            <v>techno</v>
          </cell>
          <cell r="B624">
            <v>2</v>
          </cell>
          <cell r="C624">
            <v>2</v>
          </cell>
          <cell r="D624">
            <v>2</v>
          </cell>
          <cell r="E624">
            <v>2</v>
          </cell>
          <cell r="F624">
            <v>2</v>
          </cell>
          <cell r="G624">
            <v>2</v>
          </cell>
          <cell r="H624">
            <v>2</v>
          </cell>
          <cell r="I624">
            <v>2</v>
          </cell>
          <cell r="J624">
            <v>2</v>
          </cell>
          <cell r="K624">
            <v>1</v>
          </cell>
          <cell r="L624">
            <v>0.33</v>
          </cell>
          <cell r="Z624">
            <v>19.329999999999998</v>
          </cell>
        </row>
        <row r="625">
          <cell r="A625" t="str">
            <v>ASD</v>
          </cell>
          <cell r="B625">
            <v>11</v>
          </cell>
          <cell r="C625">
            <v>12.5</v>
          </cell>
          <cell r="D625">
            <v>13</v>
          </cell>
          <cell r="E625">
            <v>13</v>
          </cell>
          <cell r="F625">
            <v>14</v>
          </cell>
          <cell r="G625">
            <v>15.5</v>
          </cell>
          <cell r="H625">
            <v>17</v>
          </cell>
          <cell r="I625">
            <v>17</v>
          </cell>
          <cell r="J625">
            <v>17</v>
          </cell>
          <cell r="K625">
            <v>16</v>
          </cell>
          <cell r="L625">
            <v>18.5</v>
          </cell>
          <cell r="M625">
            <v>19</v>
          </cell>
          <cell r="N625">
            <v>19</v>
          </cell>
          <cell r="O625">
            <v>19.5</v>
          </cell>
          <cell r="P625">
            <v>21</v>
          </cell>
          <cell r="Q625">
            <v>21</v>
          </cell>
          <cell r="R625">
            <v>22</v>
          </cell>
          <cell r="S625">
            <v>24.83</v>
          </cell>
          <cell r="T625">
            <v>22</v>
          </cell>
          <cell r="U625">
            <v>23.25</v>
          </cell>
          <cell r="V625">
            <v>24</v>
          </cell>
          <cell r="W625">
            <v>25</v>
          </cell>
          <cell r="X625">
            <v>24.25</v>
          </cell>
          <cell r="Y625">
            <v>26.66</v>
          </cell>
          <cell r="Z625">
            <v>455.99</v>
          </cell>
        </row>
        <row r="626">
          <cell r="A626" t="str">
            <v>NRJ1</v>
          </cell>
          <cell r="B626">
            <v>3</v>
          </cell>
          <cell r="C626">
            <v>3</v>
          </cell>
          <cell r="D626">
            <v>3</v>
          </cell>
          <cell r="E626">
            <v>1.25</v>
          </cell>
          <cell r="F626">
            <v>0.25</v>
          </cell>
          <cell r="Z626">
            <v>10.5</v>
          </cell>
        </row>
        <row r="627">
          <cell r="A627" t="str">
            <v>NRJ2</v>
          </cell>
          <cell r="B627">
            <v>4</v>
          </cell>
          <cell r="C627">
            <v>4</v>
          </cell>
          <cell r="D627">
            <v>4</v>
          </cell>
          <cell r="E627">
            <v>2</v>
          </cell>
          <cell r="F627">
            <v>3</v>
          </cell>
          <cell r="G627">
            <v>2</v>
          </cell>
          <cell r="H627">
            <v>0.75</v>
          </cell>
          <cell r="I627">
            <v>0</v>
          </cell>
          <cell r="Z627">
            <v>19.75</v>
          </cell>
        </row>
        <row r="628">
          <cell r="A628" t="str">
            <v>ASD1</v>
          </cell>
          <cell r="B628">
            <v>3</v>
          </cell>
          <cell r="C628">
            <v>3</v>
          </cell>
          <cell r="D628">
            <v>3</v>
          </cell>
          <cell r="E628">
            <v>3</v>
          </cell>
          <cell r="F628">
            <v>3.33</v>
          </cell>
          <cell r="G628">
            <v>2.75</v>
          </cell>
          <cell r="H628">
            <v>2</v>
          </cell>
          <cell r="I628">
            <v>2</v>
          </cell>
          <cell r="J628">
            <v>3</v>
          </cell>
          <cell r="K628">
            <v>2</v>
          </cell>
          <cell r="L628">
            <v>1</v>
          </cell>
          <cell r="M628">
            <v>1</v>
          </cell>
          <cell r="Z628">
            <v>29.08</v>
          </cell>
        </row>
        <row r="629">
          <cell r="A629" t="str">
            <v>ASD2</v>
          </cell>
          <cell r="B629">
            <v>2</v>
          </cell>
          <cell r="C629">
            <v>2</v>
          </cell>
          <cell r="D629">
            <v>2</v>
          </cell>
          <cell r="E629">
            <v>2.7199999999999998</v>
          </cell>
          <cell r="F629">
            <v>2</v>
          </cell>
          <cell r="G629">
            <v>2</v>
          </cell>
          <cell r="H629">
            <v>2</v>
          </cell>
          <cell r="I629">
            <v>1</v>
          </cell>
          <cell r="J629">
            <v>2</v>
          </cell>
          <cell r="K629">
            <v>2</v>
          </cell>
          <cell r="L629">
            <v>1</v>
          </cell>
          <cell r="M629">
            <v>1</v>
          </cell>
          <cell r="N629">
            <v>1</v>
          </cell>
          <cell r="O629">
            <v>1</v>
          </cell>
          <cell r="P629">
            <v>1</v>
          </cell>
          <cell r="Q629">
            <v>1</v>
          </cell>
          <cell r="R629">
            <v>1</v>
          </cell>
          <cell r="S629">
            <v>1.5</v>
          </cell>
          <cell r="T629">
            <v>1.5</v>
          </cell>
          <cell r="Z629">
            <v>28.22</v>
          </cell>
        </row>
        <row r="630">
          <cell r="A630" t="str">
            <v>ELEC</v>
          </cell>
          <cell r="B630">
            <v>3</v>
          </cell>
          <cell r="C630">
            <v>3</v>
          </cell>
          <cell r="D630">
            <v>3</v>
          </cell>
          <cell r="E630">
            <v>3</v>
          </cell>
          <cell r="F630">
            <v>5.25</v>
          </cell>
          <cell r="G630">
            <v>2</v>
          </cell>
          <cell r="H630">
            <v>0</v>
          </cell>
          <cell r="I630">
            <v>0</v>
          </cell>
          <cell r="J630">
            <v>0</v>
          </cell>
          <cell r="Z630">
            <v>19.25</v>
          </cell>
        </row>
        <row r="631">
          <cell r="A631" t="str">
            <v>TT3</v>
          </cell>
          <cell r="B631">
            <v>7</v>
          </cell>
          <cell r="C631">
            <v>7.75</v>
          </cell>
          <cell r="D631">
            <v>8</v>
          </cell>
          <cell r="E631">
            <v>8</v>
          </cell>
          <cell r="F631">
            <v>9</v>
          </cell>
          <cell r="G631">
            <v>9.33</v>
          </cell>
          <cell r="H631">
            <v>11</v>
          </cell>
          <cell r="I631">
            <v>11.75</v>
          </cell>
          <cell r="J631">
            <v>12.5</v>
          </cell>
          <cell r="K631">
            <v>14</v>
          </cell>
          <cell r="L631">
            <v>14</v>
          </cell>
          <cell r="M631">
            <v>13.5</v>
          </cell>
          <cell r="N631">
            <v>14</v>
          </cell>
          <cell r="O631">
            <v>14</v>
          </cell>
          <cell r="P631">
            <v>14</v>
          </cell>
          <cell r="Q631">
            <v>14</v>
          </cell>
          <cell r="R631">
            <v>15</v>
          </cell>
          <cell r="S631">
            <v>10</v>
          </cell>
          <cell r="T631">
            <v>14</v>
          </cell>
          <cell r="U631">
            <v>10.5</v>
          </cell>
          <cell r="V631">
            <v>10</v>
          </cell>
          <cell r="W631">
            <v>10</v>
          </cell>
          <cell r="X631">
            <v>10</v>
          </cell>
          <cell r="Y631">
            <v>9.25</v>
          </cell>
          <cell r="Z631">
            <v>270.58</v>
          </cell>
        </row>
        <row r="632">
          <cell r="A632" t="str">
            <v>TT1</v>
          </cell>
          <cell r="B632">
            <v>9.5</v>
          </cell>
          <cell r="C632">
            <v>10</v>
          </cell>
          <cell r="D632">
            <v>11</v>
          </cell>
          <cell r="E632">
            <v>11</v>
          </cell>
          <cell r="F632">
            <v>11</v>
          </cell>
          <cell r="G632">
            <v>11</v>
          </cell>
          <cell r="H632">
            <v>9</v>
          </cell>
          <cell r="I632">
            <v>9</v>
          </cell>
          <cell r="J632">
            <v>8.25</v>
          </cell>
          <cell r="K632">
            <v>9</v>
          </cell>
          <cell r="L632">
            <v>10</v>
          </cell>
          <cell r="M632">
            <v>10</v>
          </cell>
          <cell r="N632">
            <v>10</v>
          </cell>
          <cell r="O632">
            <v>10</v>
          </cell>
          <cell r="P632">
            <v>10</v>
          </cell>
          <cell r="Q632">
            <v>10</v>
          </cell>
          <cell r="R632">
            <v>10</v>
          </cell>
          <cell r="S632">
            <v>8</v>
          </cell>
          <cell r="T632">
            <v>10</v>
          </cell>
          <cell r="U632">
            <v>8</v>
          </cell>
          <cell r="V632">
            <v>8</v>
          </cell>
          <cell r="W632">
            <v>8</v>
          </cell>
          <cell r="X632">
            <v>8</v>
          </cell>
          <cell r="Y632">
            <v>8</v>
          </cell>
          <cell r="Z632">
            <v>226.75</v>
          </cell>
        </row>
        <row r="633">
          <cell r="A633" t="str">
            <v>TT2</v>
          </cell>
          <cell r="B633">
            <v>9.5</v>
          </cell>
          <cell r="C633">
            <v>11</v>
          </cell>
          <cell r="D633">
            <v>11</v>
          </cell>
          <cell r="E633">
            <v>12</v>
          </cell>
          <cell r="F633">
            <v>13</v>
          </cell>
          <cell r="G633">
            <v>15</v>
          </cell>
          <cell r="H633">
            <v>16</v>
          </cell>
          <cell r="I633">
            <v>17</v>
          </cell>
          <cell r="J633">
            <v>15.7</v>
          </cell>
          <cell r="K633">
            <v>16</v>
          </cell>
          <cell r="L633">
            <v>16.25</v>
          </cell>
          <cell r="M633">
            <v>16</v>
          </cell>
          <cell r="N633">
            <v>16</v>
          </cell>
          <cell r="O633">
            <v>15</v>
          </cell>
          <cell r="P633">
            <v>15</v>
          </cell>
          <cell r="Q633">
            <v>15</v>
          </cell>
          <cell r="R633">
            <v>14</v>
          </cell>
          <cell r="S633">
            <v>10.7</v>
          </cell>
          <cell r="T633">
            <v>14</v>
          </cell>
          <cell r="U633">
            <v>13</v>
          </cell>
          <cell r="V633">
            <v>13</v>
          </cell>
          <cell r="W633">
            <v>12.5</v>
          </cell>
          <cell r="X633">
            <v>11</v>
          </cell>
          <cell r="Y633">
            <v>11.16</v>
          </cell>
          <cell r="Z633">
            <v>328.81</v>
          </cell>
        </row>
        <row r="634">
          <cell r="A634" t="str">
            <v>dixid</v>
          </cell>
          <cell r="B634">
            <v>1</v>
          </cell>
          <cell r="C634">
            <v>1</v>
          </cell>
          <cell r="D634">
            <v>1</v>
          </cell>
          <cell r="E634">
            <v>1</v>
          </cell>
          <cell r="F634">
            <v>1</v>
          </cell>
          <cell r="G634">
            <v>1</v>
          </cell>
          <cell r="H634">
            <v>1</v>
          </cell>
          <cell r="I634">
            <v>1</v>
          </cell>
          <cell r="J634">
            <v>1</v>
          </cell>
          <cell r="K634">
            <v>2</v>
          </cell>
          <cell r="L634">
            <v>2</v>
          </cell>
          <cell r="M634">
            <v>2</v>
          </cell>
          <cell r="N634">
            <v>2</v>
          </cell>
          <cell r="O634">
            <v>2</v>
          </cell>
          <cell r="P634">
            <v>2</v>
          </cell>
          <cell r="Q634">
            <v>2</v>
          </cell>
          <cell r="R634">
            <v>2</v>
          </cell>
          <cell r="S634">
            <v>1</v>
          </cell>
          <cell r="T634">
            <v>2</v>
          </cell>
          <cell r="U634">
            <v>1</v>
          </cell>
          <cell r="V634">
            <v>1</v>
          </cell>
          <cell r="W634">
            <v>1</v>
          </cell>
          <cell r="X634">
            <v>1</v>
          </cell>
          <cell r="Y634">
            <v>1</v>
          </cell>
          <cell r="Z634">
            <v>33</v>
          </cell>
        </row>
        <row r="635">
          <cell r="A635" t="str">
            <v>GRIGNOUX</v>
          </cell>
          <cell r="B635">
            <v>4</v>
          </cell>
          <cell r="C635">
            <v>4</v>
          </cell>
          <cell r="D635">
            <v>4</v>
          </cell>
          <cell r="E635">
            <v>5</v>
          </cell>
          <cell r="F635">
            <v>5</v>
          </cell>
          <cell r="G635">
            <v>5</v>
          </cell>
          <cell r="H635">
            <v>5</v>
          </cell>
          <cell r="I635">
            <v>5</v>
          </cell>
          <cell r="J635">
            <v>5</v>
          </cell>
          <cell r="K635">
            <v>5</v>
          </cell>
          <cell r="L635">
            <v>5</v>
          </cell>
          <cell r="M635">
            <v>5</v>
          </cell>
          <cell r="N635">
            <v>5</v>
          </cell>
          <cell r="O635">
            <v>5</v>
          </cell>
          <cell r="P635">
            <v>5</v>
          </cell>
          <cell r="Q635">
            <v>5</v>
          </cell>
          <cell r="R635">
            <v>5</v>
          </cell>
          <cell r="S635">
            <v>1</v>
          </cell>
          <cell r="T635">
            <v>5</v>
          </cell>
          <cell r="U635">
            <v>1</v>
          </cell>
          <cell r="V635">
            <v>1</v>
          </cell>
          <cell r="W635">
            <v>1</v>
          </cell>
          <cell r="X635">
            <v>1</v>
          </cell>
          <cell r="Y635">
            <v>1</v>
          </cell>
          <cell r="Z635">
            <v>93</v>
          </cell>
        </row>
        <row r="636">
          <cell r="A636" t="str">
            <v>ROLLAND SA</v>
          </cell>
          <cell r="B636">
            <v>4</v>
          </cell>
          <cell r="C636">
            <v>5</v>
          </cell>
          <cell r="D636">
            <v>5</v>
          </cell>
          <cell r="E636">
            <v>5</v>
          </cell>
          <cell r="F636">
            <v>5</v>
          </cell>
          <cell r="G636">
            <v>6</v>
          </cell>
          <cell r="H636">
            <v>6</v>
          </cell>
          <cell r="I636">
            <v>6</v>
          </cell>
          <cell r="J636">
            <v>6</v>
          </cell>
          <cell r="K636">
            <v>6</v>
          </cell>
          <cell r="L636">
            <v>6</v>
          </cell>
          <cell r="M636">
            <v>6</v>
          </cell>
          <cell r="N636">
            <v>5</v>
          </cell>
          <cell r="O636">
            <v>6</v>
          </cell>
          <cell r="P636">
            <v>5.5</v>
          </cell>
          <cell r="Q636">
            <v>5</v>
          </cell>
          <cell r="R636">
            <v>5</v>
          </cell>
          <cell r="S636">
            <v>6</v>
          </cell>
          <cell r="T636">
            <v>5.8</v>
          </cell>
          <cell r="U636">
            <v>6</v>
          </cell>
          <cell r="V636">
            <v>6</v>
          </cell>
          <cell r="W636">
            <v>6</v>
          </cell>
          <cell r="X636">
            <v>6</v>
          </cell>
          <cell r="Y636">
            <v>6</v>
          </cell>
          <cell r="Z636">
            <v>134.30000000000001</v>
          </cell>
        </row>
        <row r="637">
          <cell r="A637" t="str">
            <v>Off&amp;Gas &amp; TV Num</v>
          </cell>
          <cell r="B637">
            <v>8</v>
          </cell>
          <cell r="C637">
            <v>8</v>
          </cell>
          <cell r="D637">
            <v>8</v>
          </cell>
          <cell r="E637">
            <v>8</v>
          </cell>
          <cell r="F637">
            <v>9</v>
          </cell>
          <cell r="G637">
            <v>9.75</v>
          </cell>
          <cell r="H637">
            <v>10</v>
          </cell>
          <cell r="I637">
            <v>10</v>
          </cell>
          <cell r="J637">
            <v>10.75</v>
          </cell>
          <cell r="K637">
            <v>12</v>
          </cell>
          <cell r="L637">
            <v>12</v>
          </cell>
          <cell r="M637">
            <v>12</v>
          </cell>
          <cell r="N637">
            <v>12</v>
          </cell>
          <cell r="O637">
            <v>12</v>
          </cell>
          <cell r="P637">
            <v>11.4</v>
          </cell>
          <cell r="Q637">
            <v>12</v>
          </cell>
          <cell r="R637">
            <v>12.75</v>
          </cell>
          <cell r="S637">
            <v>12</v>
          </cell>
          <cell r="T637">
            <v>12</v>
          </cell>
          <cell r="Z637">
            <v>189.65</v>
          </cell>
        </row>
        <row r="638">
          <cell r="A638" t="str">
            <v>Electronique Grand Public &amp; Médical</v>
          </cell>
          <cell r="B638">
            <v>2</v>
          </cell>
          <cell r="C638">
            <v>2</v>
          </cell>
          <cell r="D638">
            <v>2</v>
          </cell>
          <cell r="E638">
            <v>2</v>
          </cell>
          <cell r="F638">
            <v>3</v>
          </cell>
          <cell r="G638">
            <v>3</v>
          </cell>
          <cell r="H638">
            <v>3</v>
          </cell>
          <cell r="I638">
            <v>3</v>
          </cell>
          <cell r="J638">
            <v>4.75</v>
          </cell>
          <cell r="K638">
            <v>5</v>
          </cell>
          <cell r="L638">
            <v>5</v>
          </cell>
          <cell r="M638">
            <v>5</v>
          </cell>
          <cell r="N638">
            <v>5</v>
          </cell>
          <cell r="O638">
            <v>5</v>
          </cell>
          <cell r="P638">
            <v>5</v>
          </cell>
          <cell r="Q638">
            <v>5</v>
          </cell>
          <cell r="R638">
            <v>6</v>
          </cell>
          <cell r="S638">
            <v>6</v>
          </cell>
          <cell r="T638">
            <v>6</v>
          </cell>
          <cell r="Z638">
            <v>71.75</v>
          </cell>
        </row>
        <row r="639">
          <cell r="A639" t="str">
            <v>Nucléaire &amp; Electricité</v>
          </cell>
          <cell r="B639">
            <v>2</v>
          </cell>
          <cell r="C639">
            <v>3</v>
          </cell>
          <cell r="D639">
            <v>4</v>
          </cell>
          <cell r="E639">
            <v>5</v>
          </cell>
          <cell r="F639">
            <v>6</v>
          </cell>
          <cell r="G639">
            <v>6</v>
          </cell>
          <cell r="H639">
            <v>6</v>
          </cell>
          <cell r="I639">
            <v>6</v>
          </cell>
          <cell r="J639">
            <v>7</v>
          </cell>
          <cell r="K639">
            <v>8</v>
          </cell>
          <cell r="L639">
            <v>8</v>
          </cell>
          <cell r="M639">
            <v>8</v>
          </cell>
          <cell r="N639">
            <v>7</v>
          </cell>
          <cell r="O639">
            <v>7</v>
          </cell>
          <cell r="P639">
            <v>7</v>
          </cell>
          <cell r="Q639">
            <v>7</v>
          </cell>
          <cell r="R639">
            <v>8</v>
          </cell>
          <cell r="S639">
            <v>8</v>
          </cell>
          <cell r="T639">
            <v>8</v>
          </cell>
          <cell r="Z639">
            <v>113</v>
          </cell>
        </row>
        <row r="640">
          <cell r="A640" t="str">
            <v>Région ICT</v>
          </cell>
          <cell r="B640">
            <v>4</v>
          </cell>
          <cell r="C640">
            <v>4</v>
          </cell>
          <cell r="D640">
            <v>4</v>
          </cell>
          <cell r="E640">
            <v>4</v>
          </cell>
          <cell r="F640">
            <v>4</v>
          </cell>
          <cell r="G640">
            <v>4</v>
          </cell>
          <cell r="H640">
            <v>3</v>
          </cell>
          <cell r="I640">
            <v>4</v>
          </cell>
          <cell r="J640">
            <v>4</v>
          </cell>
          <cell r="K640">
            <v>4</v>
          </cell>
          <cell r="L640">
            <v>4</v>
          </cell>
          <cell r="M640">
            <v>4</v>
          </cell>
          <cell r="N640">
            <v>5</v>
          </cell>
          <cell r="O640">
            <v>5</v>
          </cell>
          <cell r="P640">
            <v>5</v>
          </cell>
          <cell r="Q640">
            <v>6</v>
          </cell>
          <cell r="R640">
            <v>7</v>
          </cell>
          <cell r="S640">
            <v>7</v>
          </cell>
          <cell r="T640">
            <v>7</v>
          </cell>
          <cell r="Z640">
            <v>82</v>
          </cell>
        </row>
        <row r="641">
          <cell r="A641" t="str">
            <v>RENGER</v>
          </cell>
          <cell r="B641">
            <v>1</v>
          </cell>
          <cell r="C641">
            <v>1</v>
          </cell>
          <cell r="D641">
            <v>1</v>
          </cell>
          <cell r="Z641">
            <v>3</v>
          </cell>
        </row>
        <row r="642">
          <cell r="A642" t="str">
            <v>NRJ</v>
          </cell>
          <cell r="S642">
            <v>16</v>
          </cell>
          <cell r="T642">
            <v>14</v>
          </cell>
          <cell r="U642">
            <v>14</v>
          </cell>
          <cell r="V642">
            <v>14.5</v>
          </cell>
          <cell r="W642">
            <v>16.75</v>
          </cell>
          <cell r="X642">
            <v>16.5</v>
          </cell>
          <cell r="Y642">
            <v>15</v>
          </cell>
          <cell r="Z642">
            <v>92.75</v>
          </cell>
        </row>
        <row r="643">
          <cell r="A643" t="str">
            <v>RP</v>
          </cell>
          <cell r="S643">
            <v>11</v>
          </cell>
          <cell r="T643">
            <v>11</v>
          </cell>
          <cell r="U643">
            <v>11</v>
          </cell>
          <cell r="V643">
            <v>11</v>
          </cell>
          <cell r="W643">
            <v>11</v>
          </cell>
          <cell r="X643">
            <v>11</v>
          </cell>
          <cell r="Y643">
            <v>8.25</v>
          </cell>
          <cell r="Z643">
            <v>63.25</v>
          </cell>
        </row>
        <row r="644">
          <cell r="A644" t="str">
            <v>Electronique Professionnel &amp; Médical</v>
          </cell>
          <cell r="S644">
            <v>5.7</v>
          </cell>
          <cell r="T644">
            <v>6</v>
          </cell>
          <cell r="U644">
            <v>6</v>
          </cell>
          <cell r="V644">
            <v>6</v>
          </cell>
          <cell r="W644">
            <v>6</v>
          </cell>
          <cell r="X644">
            <v>6</v>
          </cell>
          <cell r="Y644">
            <v>5</v>
          </cell>
          <cell r="Z644">
            <v>34.700000000000003</v>
          </cell>
        </row>
        <row r="645">
          <cell r="A645" t="str">
            <v>Equipementier &amp; Multimedia SA</v>
          </cell>
          <cell r="S645">
            <v>9.8000000000000007</v>
          </cell>
          <cell r="T645">
            <v>9</v>
          </cell>
          <cell r="U645">
            <v>9</v>
          </cell>
          <cell r="V645">
            <v>9</v>
          </cell>
          <cell r="W645">
            <v>9.5</v>
          </cell>
          <cell r="X645">
            <v>10</v>
          </cell>
          <cell r="Y645">
            <v>9</v>
          </cell>
          <cell r="Z645">
            <v>56.3</v>
          </cell>
        </row>
        <row r="646">
          <cell r="A646" t="str">
            <v>Total général</v>
          </cell>
          <cell r="B646">
            <v>166.66</v>
          </cell>
          <cell r="C646">
            <v>177.75</v>
          </cell>
          <cell r="D646">
            <v>182.75</v>
          </cell>
          <cell r="E646">
            <v>180.07</v>
          </cell>
          <cell r="F646">
            <v>187.32999999999998</v>
          </cell>
          <cell r="G646">
            <v>188.32999999999998</v>
          </cell>
          <cell r="H646">
            <v>183.75</v>
          </cell>
          <cell r="I646">
            <v>184.75</v>
          </cell>
          <cell r="J646">
            <v>195.14999999999998</v>
          </cell>
          <cell r="K646">
            <v>200.35</v>
          </cell>
          <cell r="L646">
            <v>201.57999999999998</v>
          </cell>
          <cell r="M646">
            <v>201.5</v>
          </cell>
          <cell r="N646">
            <v>207</v>
          </cell>
          <cell r="O646">
            <v>203.5</v>
          </cell>
          <cell r="P646">
            <v>202.9</v>
          </cell>
          <cell r="Q646">
            <v>203.5</v>
          </cell>
          <cell r="R646">
            <v>203.75</v>
          </cell>
          <cell r="S646">
            <v>203.82999999999998</v>
          </cell>
          <cell r="T646">
            <v>203.05</v>
          </cell>
          <cell r="U646">
            <v>200.5</v>
          </cell>
          <cell r="V646">
            <v>198.82999999999998</v>
          </cell>
          <cell r="W646">
            <v>205.5</v>
          </cell>
          <cell r="X646">
            <v>205.5</v>
          </cell>
          <cell r="Y646">
            <v>201.89</v>
          </cell>
          <cell r="Z646">
            <v>4689.7199999999993</v>
          </cell>
        </row>
        <row r="672">
          <cell r="A672" t="str">
            <v>imputation DO</v>
          </cell>
          <cell r="B672" t="str">
            <v>x</v>
          </cell>
        </row>
        <row r="673">
          <cell r="A673" t="str">
            <v>Code localisation 1</v>
          </cell>
          <cell r="B673" t="str">
            <v>(Tous)</v>
          </cell>
        </row>
        <row r="677">
          <cell r="A677" t="str">
            <v>DO</v>
          </cell>
          <cell r="B677">
            <v>40544</v>
          </cell>
          <cell r="C677">
            <v>40575</v>
          </cell>
          <cell r="D677">
            <v>40603</v>
          </cell>
          <cell r="E677">
            <v>40634</v>
          </cell>
          <cell r="F677">
            <v>40664</v>
          </cell>
          <cell r="G677">
            <v>40695</v>
          </cell>
          <cell r="H677">
            <v>40725</v>
          </cell>
          <cell r="I677">
            <v>40756</v>
          </cell>
          <cell r="J677">
            <v>40787</v>
          </cell>
          <cell r="K677">
            <v>40817</v>
          </cell>
          <cell r="L677">
            <v>40848</v>
          </cell>
          <cell r="M677">
            <v>40878</v>
          </cell>
          <cell r="N677">
            <v>40909</v>
          </cell>
          <cell r="O677">
            <v>40940</v>
          </cell>
          <cell r="P677">
            <v>40969</v>
          </cell>
          <cell r="Q677">
            <v>41000</v>
          </cell>
          <cell r="R677">
            <v>41030</v>
          </cell>
          <cell r="S677">
            <v>41214</v>
          </cell>
          <cell r="T677">
            <v>41061</v>
          </cell>
          <cell r="U677">
            <v>41091</v>
          </cell>
          <cell r="V677">
            <v>41122</v>
          </cell>
          <cell r="W677">
            <v>41153</v>
          </cell>
          <cell r="X677">
            <v>41183</v>
          </cell>
          <cell r="Y677">
            <v>41244</v>
          </cell>
          <cell r="Z677" t="str">
            <v>Total général</v>
          </cell>
        </row>
        <row r="678">
          <cell r="A678" t="str">
            <v>Region Ouest</v>
          </cell>
          <cell r="B678">
            <v>12</v>
          </cell>
          <cell r="C678">
            <v>13</v>
          </cell>
          <cell r="D678">
            <v>14.25</v>
          </cell>
          <cell r="E678">
            <v>15</v>
          </cell>
          <cell r="F678">
            <v>15</v>
          </cell>
          <cell r="G678">
            <v>15</v>
          </cell>
          <cell r="H678">
            <v>17</v>
          </cell>
          <cell r="I678">
            <v>17</v>
          </cell>
          <cell r="J678">
            <v>20</v>
          </cell>
          <cell r="K678">
            <v>20</v>
          </cell>
          <cell r="L678">
            <v>21</v>
          </cell>
          <cell r="M678">
            <v>22</v>
          </cell>
          <cell r="N678">
            <v>24</v>
          </cell>
          <cell r="O678">
            <v>23</v>
          </cell>
          <cell r="P678">
            <v>22</v>
          </cell>
          <cell r="Q678">
            <v>23</v>
          </cell>
          <cell r="R678">
            <v>22</v>
          </cell>
          <cell r="S678">
            <v>23</v>
          </cell>
          <cell r="T678">
            <v>22</v>
          </cell>
          <cell r="U678">
            <v>20</v>
          </cell>
          <cell r="V678">
            <v>20.329999999999998</v>
          </cell>
          <cell r="W678">
            <v>21</v>
          </cell>
          <cell r="X678">
            <v>23</v>
          </cell>
          <cell r="Y678">
            <v>24</v>
          </cell>
          <cell r="Z678">
            <v>468.58</v>
          </cell>
        </row>
        <row r="679">
          <cell r="A679" t="str">
            <v>Region PACA</v>
          </cell>
          <cell r="B679">
            <v>14.16</v>
          </cell>
          <cell r="C679">
            <v>16</v>
          </cell>
          <cell r="D679">
            <v>16.5</v>
          </cell>
          <cell r="E679">
            <v>17</v>
          </cell>
          <cell r="F679">
            <v>17</v>
          </cell>
          <cell r="G679">
            <v>18</v>
          </cell>
          <cell r="H679">
            <v>20</v>
          </cell>
          <cell r="I679">
            <v>20</v>
          </cell>
          <cell r="J679">
            <v>22</v>
          </cell>
          <cell r="K679">
            <v>24.1</v>
          </cell>
          <cell r="L679">
            <v>25</v>
          </cell>
          <cell r="M679">
            <v>26</v>
          </cell>
          <cell r="N679">
            <v>28</v>
          </cell>
          <cell r="O679">
            <v>26</v>
          </cell>
          <cell r="P679">
            <v>26</v>
          </cell>
          <cell r="Q679">
            <v>26</v>
          </cell>
          <cell r="R679">
            <v>25</v>
          </cell>
          <cell r="S679">
            <v>23</v>
          </cell>
          <cell r="T679">
            <v>26</v>
          </cell>
          <cell r="U679">
            <v>22</v>
          </cell>
          <cell r="V679">
            <v>23</v>
          </cell>
          <cell r="W679">
            <v>24.25</v>
          </cell>
          <cell r="X679">
            <v>24.25</v>
          </cell>
          <cell r="Y679">
            <v>22.25</v>
          </cell>
          <cell r="Z679">
            <v>531.51</v>
          </cell>
        </row>
        <row r="680">
          <cell r="A680" t="str">
            <v>Telecom</v>
          </cell>
          <cell r="B680">
            <v>1</v>
          </cell>
          <cell r="C680">
            <v>2</v>
          </cell>
          <cell r="D680">
            <v>2</v>
          </cell>
          <cell r="E680">
            <v>2</v>
          </cell>
          <cell r="F680">
            <v>2</v>
          </cell>
          <cell r="G680">
            <v>2</v>
          </cell>
          <cell r="H680">
            <v>2</v>
          </cell>
          <cell r="I680">
            <v>2</v>
          </cell>
          <cell r="J680">
            <v>2</v>
          </cell>
          <cell r="K680">
            <v>3</v>
          </cell>
          <cell r="L680">
            <v>3</v>
          </cell>
          <cell r="M680">
            <v>3</v>
          </cell>
          <cell r="N680">
            <v>3</v>
          </cell>
          <cell r="O680">
            <v>2</v>
          </cell>
          <cell r="P680">
            <v>2</v>
          </cell>
          <cell r="Q680">
            <v>2</v>
          </cell>
          <cell r="R680">
            <v>2</v>
          </cell>
          <cell r="S680">
            <v>3</v>
          </cell>
          <cell r="T680">
            <v>2</v>
          </cell>
          <cell r="U680">
            <v>2</v>
          </cell>
          <cell r="V680">
            <v>2</v>
          </cell>
          <cell r="W680">
            <v>2</v>
          </cell>
          <cell r="X680">
            <v>2.5</v>
          </cell>
          <cell r="Y680">
            <v>3</v>
          </cell>
          <cell r="Z680">
            <v>53.5</v>
          </cell>
        </row>
        <row r="681">
          <cell r="A681" t="str">
            <v>Transport Terrestre</v>
          </cell>
          <cell r="B681">
            <v>25.5</v>
          </cell>
          <cell r="C681">
            <v>28.75</v>
          </cell>
          <cell r="D681">
            <v>30</v>
          </cell>
          <cell r="E681">
            <v>30</v>
          </cell>
          <cell r="F681">
            <v>32</v>
          </cell>
          <cell r="G681">
            <v>34.33</v>
          </cell>
          <cell r="H681">
            <v>35</v>
          </cell>
          <cell r="I681">
            <v>37.75</v>
          </cell>
          <cell r="J681">
            <v>39.25</v>
          </cell>
          <cell r="K681">
            <v>42</v>
          </cell>
          <cell r="L681">
            <v>43.25</v>
          </cell>
          <cell r="M681">
            <v>44</v>
          </cell>
          <cell r="N681">
            <v>47</v>
          </cell>
          <cell r="O681">
            <v>46</v>
          </cell>
          <cell r="P681">
            <v>46</v>
          </cell>
          <cell r="Q681">
            <v>47</v>
          </cell>
          <cell r="R681">
            <v>48</v>
          </cell>
          <cell r="S681">
            <v>41.7</v>
          </cell>
          <cell r="T681">
            <v>47</v>
          </cell>
          <cell r="U681">
            <v>44.5</v>
          </cell>
          <cell r="V681">
            <v>44</v>
          </cell>
          <cell r="W681">
            <v>43.5</v>
          </cell>
          <cell r="X681">
            <v>42</v>
          </cell>
          <cell r="Y681">
            <v>38.659999999999997</v>
          </cell>
          <cell r="Z681">
            <v>957.18999999999994</v>
          </cell>
        </row>
        <row r="682">
          <cell r="A682" t="str">
            <v>Region Nord</v>
          </cell>
          <cell r="B682">
            <v>8</v>
          </cell>
          <cell r="C682">
            <v>8</v>
          </cell>
          <cell r="D682">
            <v>9</v>
          </cell>
          <cell r="E682">
            <v>9</v>
          </cell>
          <cell r="F682">
            <v>9</v>
          </cell>
          <cell r="G682">
            <v>9.75</v>
          </cell>
          <cell r="H682">
            <v>10</v>
          </cell>
          <cell r="I682">
            <v>11</v>
          </cell>
          <cell r="J682">
            <v>13</v>
          </cell>
          <cell r="K682">
            <v>14</v>
          </cell>
          <cell r="L682">
            <v>14</v>
          </cell>
          <cell r="M682">
            <v>14</v>
          </cell>
          <cell r="N682">
            <v>15</v>
          </cell>
          <cell r="O682">
            <v>15</v>
          </cell>
          <cell r="P682">
            <v>15</v>
          </cell>
          <cell r="Q682">
            <v>15</v>
          </cell>
          <cell r="R682">
            <v>13.5</v>
          </cell>
          <cell r="S682">
            <v>13.8</v>
          </cell>
          <cell r="T682">
            <v>13</v>
          </cell>
          <cell r="U682">
            <v>13.75</v>
          </cell>
          <cell r="V682">
            <v>14</v>
          </cell>
          <cell r="W682">
            <v>13.5</v>
          </cell>
          <cell r="X682">
            <v>13</v>
          </cell>
          <cell r="Y682">
            <v>14</v>
          </cell>
          <cell r="Z682">
            <v>297.3</v>
          </cell>
        </row>
        <row r="683">
          <cell r="A683" t="str">
            <v>Region Est-RHA</v>
          </cell>
          <cell r="B683">
            <v>17</v>
          </cell>
          <cell r="C683">
            <v>20</v>
          </cell>
          <cell r="D683">
            <v>21</v>
          </cell>
          <cell r="E683">
            <v>21</v>
          </cell>
          <cell r="F683">
            <v>22</v>
          </cell>
          <cell r="G683">
            <v>22</v>
          </cell>
          <cell r="H683">
            <v>23</v>
          </cell>
          <cell r="I683">
            <v>22</v>
          </cell>
          <cell r="J683">
            <v>25</v>
          </cell>
          <cell r="K683">
            <v>26</v>
          </cell>
          <cell r="L683">
            <v>26</v>
          </cell>
          <cell r="M683">
            <v>28</v>
          </cell>
          <cell r="N683">
            <v>30</v>
          </cell>
          <cell r="O683">
            <v>29</v>
          </cell>
          <cell r="P683">
            <v>29</v>
          </cell>
          <cell r="Q683">
            <v>28.5</v>
          </cell>
          <cell r="R683">
            <v>26</v>
          </cell>
          <cell r="S683">
            <v>27</v>
          </cell>
          <cell r="T683">
            <v>26</v>
          </cell>
          <cell r="U683">
            <v>27</v>
          </cell>
          <cell r="V683">
            <v>27</v>
          </cell>
          <cell r="W683">
            <v>28</v>
          </cell>
          <cell r="X683">
            <v>28</v>
          </cell>
          <cell r="Y683">
            <v>28.32</v>
          </cell>
          <cell r="Z683">
            <v>606.82000000000005</v>
          </cell>
        </row>
        <row r="684">
          <cell r="A684" t="str">
            <v>ASD</v>
          </cell>
          <cell r="J684">
            <v>1</v>
          </cell>
          <cell r="K684">
            <v>1</v>
          </cell>
          <cell r="L684">
            <v>1</v>
          </cell>
          <cell r="M684">
            <v>1</v>
          </cell>
          <cell r="N684">
            <v>1</v>
          </cell>
          <cell r="O684">
            <v>1</v>
          </cell>
          <cell r="P684">
            <v>1</v>
          </cell>
          <cell r="Q684">
            <v>1</v>
          </cell>
          <cell r="R684">
            <v>1</v>
          </cell>
          <cell r="T684">
            <v>1.5</v>
          </cell>
          <cell r="Z684">
            <v>10.5</v>
          </cell>
        </row>
        <row r="685">
          <cell r="A685" t="str">
            <v>sorti</v>
          </cell>
          <cell r="B685">
            <v>58</v>
          </cell>
          <cell r="C685">
            <v>56</v>
          </cell>
          <cell r="D685">
            <v>54</v>
          </cell>
          <cell r="E685">
            <v>46.37</v>
          </cell>
          <cell r="F685">
            <v>46.33</v>
          </cell>
          <cell r="G685">
            <v>40.659999999999997</v>
          </cell>
          <cell r="H685">
            <v>26.75</v>
          </cell>
          <cell r="I685">
            <v>25</v>
          </cell>
          <cell r="J685">
            <v>20.399999999999999</v>
          </cell>
          <cell r="K685">
            <v>14.25</v>
          </cell>
          <cell r="L685">
            <v>9.83</v>
          </cell>
          <cell r="M685">
            <v>5.5</v>
          </cell>
          <cell r="U685">
            <v>3</v>
          </cell>
          <cell r="V685">
            <v>0</v>
          </cell>
          <cell r="Y685">
            <v>0</v>
          </cell>
          <cell r="Z685">
            <v>406.09</v>
          </cell>
        </row>
        <row r="686">
          <cell r="A686" t="str">
            <v>Montagne</v>
          </cell>
          <cell r="B686">
            <v>11</v>
          </cell>
          <cell r="C686">
            <v>11.5</v>
          </cell>
          <cell r="D686">
            <v>12</v>
          </cell>
          <cell r="E686">
            <v>14</v>
          </cell>
          <cell r="F686">
            <v>14</v>
          </cell>
          <cell r="G686">
            <v>14</v>
          </cell>
          <cell r="H686">
            <v>14</v>
          </cell>
          <cell r="I686">
            <v>14</v>
          </cell>
          <cell r="J686">
            <v>14</v>
          </cell>
          <cell r="K686">
            <v>14</v>
          </cell>
          <cell r="L686">
            <v>14</v>
          </cell>
          <cell r="M686">
            <v>14</v>
          </cell>
          <cell r="N686">
            <v>16</v>
          </cell>
          <cell r="O686">
            <v>16</v>
          </cell>
          <cell r="P686">
            <v>16</v>
          </cell>
          <cell r="Q686">
            <v>16</v>
          </cell>
          <cell r="R686">
            <v>15.5</v>
          </cell>
          <cell r="S686">
            <v>22.8</v>
          </cell>
          <cell r="T686">
            <v>15.75</v>
          </cell>
          <cell r="U686">
            <v>22</v>
          </cell>
          <cell r="V686">
            <v>21</v>
          </cell>
          <cell r="W686">
            <v>22.5</v>
          </cell>
          <cell r="X686">
            <v>23</v>
          </cell>
          <cell r="Y686">
            <v>22</v>
          </cell>
          <cell r="Z686">
            <v>389.05</v>
          </cell>
        </row>
        <row r="687">
          <cell r="A687" t="str">
            <v>ASD &amp; Energie</v>
          </cell>
          <cell r="B687">
            <v>26</v>
          </cell>
          <cell r="C687">
            <v>28.5</v>
          </cell>
          <cell r="D687">
            <v>30</v>
          </cell>
          <cell r="E687">
            <v>31</v>
          </cell>
          <cell r="F687">
            <v>35</v>
          </cell>
          <cell r="G687">
            <v>37.25</v>
          </cell>
          <cell r="H687">
            <v>39</v>
          </cell>
          <cell r="I687">
            <v>39</v>
          </cell>
          <cell r="J687">
            <v>42.5</v>
          </cell>
          <cell r="K687">
            <v>44</v>
          </cell>
          <cell r="L687">
            <v>46.5</v>
          </cell>
          <cell r="M687">
            <v>47</v>
          </cell>
          <cell r="N687">
            <v>46</v>
          </cell>
          <cell r="O687">
            <v>46.5</v>
          </cell>
          <cell r="P687">
            <v>47.4</v>
          </cell>
          <cell r="Q687">
            <v>47</v>
          </cell>
          <cell r="R687">
            <v>50.75</v>
          </cell>
          <cell r="S687">
            <v>48.53</v>
          </cell>
          <cell r="T687">
            <v>50</v>
          </cell>
          <cell r="U687">
            <v>45.25</v>
          </cell>
          <cell r="V687">
            <v>46.5</v>
          </cell>
          <cell r="W687">
            <v>49.75</v>
          </cell>
          <cell r="X687">
            <v>48.75</v>
          </cell>
          <cell r="Y687">
            <v>48.66</v>
          </cell>
          <cell r="Z687">
            <v>1020.8399999999999</v>
          </cell>
        </row>
        <row r="688">
          <cell r="A688" t="str">
            <v>ROUGEMONT SA</v>
          </cell>
          <cell r="B688">
            <v>4</v>
          </cell>
          <cell r="C688">
            <v>4</v>
          </cell>
          <cell r="D688">
            <v>4</v>
          </cell>
          <cell r="E688">
            <v>4</v>
          </cell>
          <cell r="F688">
            <v>4</v>
          </cell>
          <cell r="G688">
            <v>5</v>
          </cell>
          <cell r="H688">
            <v>5</v>
          </cell>
          <cell r="I688">
            <v>5</v>
          </cell>
          <cell r="J688">
            <v>5</v>
          </cell>
          <cell r="K688">
            <v>5</v>
          </cell>
          <cell r="L688">
            <v>5</v>
          </cell>
          <cell r="M688">
            <v>5</v>
          </cell>
          <cell r="N688">
            <v>5</v>
          </cell>
          <cell r="O688">
            <v>6</v>
          </cell>
          <cell r="P688">
            <v>5.5</v>
          </cell>
          <cell r="Q688">
            <v>5</v>
          </cell>
          <cell r="R688">
            <v>5</v>
          </cell>
          <cell r="S688">
            <v>6</v>
          </cell>
          <cell r="T688">
            <v>5.8</v>
          </cell>
          <cell r="U688">
            <v>6</v>
          </cell>
          <cell r="V688">
            <v>6</v>
          </cell>
          <cell r="W688">
            <v>6</v>
          </cell>
          <cell r="X688">
            <v>6</v>
          </cell>
          <cell r="Y688">
            <v>6</v>
          </cell>
          <cell r="Z688">
            <v>123.3</v>
          </cell>
        </row>
        <row r="689">
          <cell r="A689" t="str">
            <v>Total général</v>
          </cell>
          <cell r="B689">
            <v>176.66</v>
          </cell>
          <cell r="C689">
            <v>187.75</v>
          </cell>
          <cell r="D689">
            <v>192.75</v>
          </cell>
          <cell r="E689">
            <v>189.37</v>
          </cell>
          <cell r="F689">
            <v>196.32999999999998</v>
          </cell>
          <cell r="G689">
            <v>197.99</v>
          </cell>
          <cell r="H689">
            <v>191.75</v>
          </cell>
          <cell r="I689">
            <v>192.75</v>
          </cell>
          <cell r="J689">
            <v>204.15</v>
          </cell>
          <cell r="K689">
            <v>207.35</v>
          </cell>
          <cell r="L689">
            <v>208.58</v>
          </cell>
          <cell r="M689">
            <v>209.5</v>
          </cell>
          <cell r="N689">
            <v>215</v>
          </cell>
          <cell r="O689">
            <v>210.5</v>
          </cell>
          <cell r="P689">
            <v>209.9</v>
          </cell>
          <cell r="Q689">
            <v>210.5</v>
          </cell>
          <cell r="R689">
            <v>208.75</v>
          </cell>
          <cell r="S689">
            <v>208.83</v>
          </cell>
          <cell r="T689">
            <v>209.05</v>
          </cell>
          <cell r="U689">
            <v>205.5</v>
          </cell>
          <cell r="V689">
            <v>203.82999999999998</v>
          </cell>
          <cell r="W689">
            <v>210.5</v>
          </cell>
          <cell r="X689">
            <v>210.5</v>
          </cell>
          <cell r="Y689">
            <v>206.89</v>
          </cell>
          <cell r="Z689">
            <v>4864.68</v>
          </cell>
        </row>
        <row r="693">
          <cell r="A693" t="str">
            <v>imputation pole</v>
          </cell>
          <cell r="B693" t="str">
            <v>x</v>
          </cell>
        </row>
        <row r="698">
          <cell r="A698" t="str">
            <v>pole</v>
          </cell>
          <cell r="B698">
            <v>40544</v>
          </cell>
          <cell r="C698">
            <v>40575</v>
          </cell>
          <cell r="D698">
            <v>40603</v>
          </cell>
          <cell r="E698">
            <v>40634</v>
          </cell>
          <cell r="F698">
            <v>40664</v>
          </cell>
          <cell r="G698">
            <v>40695</v>
          </cell>
          <cell r="H698">
            <v>40725</v>
          </cell>
          <cell r="I698">
            <v>40756</v>
          </cell>
          <cell r="J698">
            <v>40787</v>
          </cell>
          <cell r="K698">
            <v>40817</v>
          </cell>
          <cell r="L698">
            <v>40848</v>
          </cell>
          <cell r="M698">
            <v>40878</v>
          </cell>
          <cell r="N698">
            <v>40909</v>
          </cell>
          <cell r="O698">
            <v>40940</v>
          </cell>
          <cell r="P698">
            <v>40969</v>
          </cell>
          <cell r="Q698">
            <v>41000</v>
          </cell>
          <cell r="R698">
            <v>41030</v>
          </cell>
          <cell r="S698">
            <v>41214</v>
          </cell>
          <cell r="T698">
            <v>41061</v>
          </cell>
          <cell r="U698">
            <v>41091</v>
          </cell>
          <cell r="V698">
            <v>41122</v>
          </cell>
          <cell r="W698">
            <v>41153</v>
          </cell>
          <cell r="X698">
            <v>41183</v>
          </cell>
          <cell r="Y698">
            <v>41244</v>
          </cell>
          <cell r="Z698" t="str">
            <v>Total général</v>
          </cell>
        </row>
        <row r="699">
          <cell r="A699" t="str">
            <v>regions</v>
          </cell>
          <cell r="B699">
            <v>53.16</v>
          </cell>
          <cell r="C699">
            <v>59</v>
          </cell>
          <cell r="D699">
            <v>61.75</v>
          </cell>
          <cell r="E699">
            <v>64</v>
          </cell>
          <cell r="F699">
            <v>65</v>
          </cell>
          <cell r="G699">
            <v>66.75</v>
          </cell>
          <cell r="H699">
            <v>72</v>
          </cell>
          <cell r="I699">
            <v>72</v>
          </cell>
          <cell r="J699">
            <v>82</v>
          </cell>
          <cell r="K699">
            <v>86.1</v>
          </cell>
          <cell r="L699">
            <v>88</v>
          </cell>
          <cell r="M699">
            <v>92</v>
          </cell>
          <cell r="N699">
            <v>99</v>
          </cell>
          <cell r="O699">
            <v>95</v>
          </cell>
          <cell r="P699">
            <v>94</v>
          </cell>
          <cell r="Q699">
            <v>93.5</v>
          </cell>
          <cell r="R699">
            <v>88.5</v>
          </cell>
          <cell r="S699">
            <v>87.8</v>
          </cell>
          <cell r="T699">
            <v>89</v>
          </cell>
          <cell r="U699">
            <v>86.75</v>
          </cell>
          <cell r="V699">
            <v>86.33</v>
          </cell>
          <cell r="W699">
            <v>87.75</v>
          </cell>
          <cell r="X699">
            <v>89.25</v>
          </cell>
          <cell r="Y699">
            <v>90.57</v>
          </cell>
          <cell r="Z699">
            <v>1949.2099999999998</v>
          </cell>
        </row>
        <row r="700">
          <cell r="A700" t="str">
            <v>Techno</v>
          </cell>
          <cell r="B700">
            <v>53.5</v>
          </cell>
          <cell r="C700">
            <v>59.25</v>
          </cell>
          <cell r="D700">
            <v>62</v>
          </cell>
          <cell r="E700">
            <v>63</v>
          </cell>
          <cell r="F700">
            <v>69</v>
          </cell>
          <cell r="G700">
            <v>73.58</v>
          </cell>
          <cell r="H700">
            <v>76</v>
          </cell>
          <cell r="I700">
            <v>78.75</v>
          </cell>
          <cell r="J700">
            <v>84.75</v>
          </cell>
          <cell r="K700">
            <v>89</v>
          </cell>
          <cell r="L700">
            <v>92.75</v>
          </cell>
          <cell r="M700">
            <v>94</v>
          </cell>
          <cell r="N700">
            <v>97</v>
          </cell>
          <cell r="O700">
            <v>96.5</v>
          </cell>
          <cell r="P700">
            <v>97.4</v>
          </cell>
          <cell r="Q700">
            <v>98</v>
          </cell>
          <cell r="R700">
            <v>102.75</v>
          </cell>
          <cell r="T700">
            <v>101.5</v>
          </cell>
          <cell r="Z700">
            <v>1488.73</v>
          </cell>
        </row>
        <row r="701">
          <cell r="A701" t="str">
            <v>telecom</v>
          </cell>
          <cell r="B701">
            <v>17</v>
          </cell>
          <cell r="C701">
            <v>18.5</v>
          </cell>
          <cell r="D701">
            <v>19</v>
          </cell>
          <cell r="E701">
            <v>21</v>
          </cell>
          <cell r="F701">
            <v>21</v>
          </cell>
          <cell r="G701">
            <v>22</v>
          </cell>
          <cell r="H701">
            <v>22</v>
          </cell>
          <cell r="I701">
            <v>22</v>
          </cell>
          <cell r="J701">
            <v>22</v>
          </cell>
          <cell r="K701">
            <v>23</v>
          </cell>
          <cell r="L701">
            <v>23</v>
          </cell>
          <cell r="M701">
            <v>23</v>
          </cell>
          <cell r="N701">
            <v>25</v>
          </cell>
          <cell r="O701">
            <v>25</v>
          </cell>
          <cell r="P701">
            <v>24.5</v>
          </cell>
          <cell r="Q701">
            <v>24</v>
          </cell>
          <cell r="R701">
            <v>23.5</v>
          </cell>
          <cell r="S701">
            <v>36.799999999999997</v>
          </cell>
          <cell r="T701">
            <v>24.55</v>
          </cell>
          <cell r="U701">
            <v>36</v>
          </cell>
          <cell r="V701">
            <v>34</v>
          </cell>
          <cell r="W701">
            <v>35.5</v>
          </cell>
          <cell r="X701">
            <v>36.5</v>
          </cell>
          <cell r="Y701">
            <v>36</v>
          </cell>
          <cell r="Z701">
            <v>614.85</v>
          </cell>
        </row>
        <row r="702">
          <cell r="A702" t="str">
            <v>sorti</v>
          </cell>
          <cell r="B702">
            <v>59.16</v>
          </cell>
          <cell r="C702">
            <v>58</v>
          </cell>
          <cell r="D702">
            <v>56</v>
          </cell>
          <cell r="E702">
            <v>48.37</v>
          </cell>
          <cell r="F702">
            <v>47.629999999999995</v>
          </cell>
          <cell r="G702">
            <v>40.659999999999997</v>
          </cell>
          <cell r="H702">
            <v>26.75</v>
          </cell>
          <cell r="I702">
            <v>25</v>
          </cell>
          <cell r="J702">
            <v>20.399999999999999</v>
          </cell>
          <cell r="K702">
            <v>14.25</v>
          </cell>
          <cell r="L702">
            <v>9.83</v>
          </cell>
          <cell r="M702">
            <v>5.5</v>
          </cell>
          <cell r="Y702">
            <v>0</v>
          </cell>
          <cell r="Z702">
            <v>411.5499999999999</v>
          </cell>
        </row>
        <row r="703">
          <cell r="A703" t="str">
            <v>ICT</v>
          </cell>
          <cell r="S703">
            <v>87.23</v>
          </cell>
          <cell r="U703">
            <v>88.75</v>
          </cell>
          <cell r="V703">
            <v>89.5</v>
          </cell>
          <cell r="W703">
            <v>92.25</v>
          </cell>
          <cell r="X703">
            <v>89.75</v>
          </cell>
          <cell r="Y703">
            <v>84.32</v>
          </cell>
          <cell r="Z703">
            <v>531.79999999999995</v>
          </cell>
        </row>
        <row r="704">
          <cell r="A704" t="str">
            <v>Total général</v>
          </cell>
          <cell r="B704">
            <v>182.82</v>
          </cell>
          <cell r="C704">
            <v>194.75</v>
          </cell>
          <cell r="D704">
            <v>198.75</v>
          </cell>
          <cell r="E704">
            <v>196.37</v>
          </cell>
          <cell r="F704">
            <v>202.63</v>
          </cell>
          <cell r="G704">
            <v>202.98999999999998</v>
          </cell>
          <cell r="H704">
            <v>196.75</v>
          </cell>
          <cell r="I704">
            <v>197.75</v>
          </cell>
          <cell r="J704">
            <v>209.15</v>
          </cell>
          <cell r="K704">
            <v>212.35</v>
          </cell>
          <cell r="L704">
            <v>213.58</v>
          </cell>
          <cell r="M704">
            <v>214.5</v>
          </cell>
          <cell r="N704">
            <v>221</v>
          </cell>
          <cell r="O704">
            <v>216.5</v>
          </cell>
          <cell r="P704">
            <v>215.9</v>
          </cell>
          <cell r="Q704">
            <v>215.5</v>
          </cell>
          <cell r="R704">
            <v>214.75</v>
          </cell>
          <cell r="S704">
            <v>211.82999999999998</v>
          </cell>
          <cell r="T704">
            <v>215.05</v>
          </cell>
          <cell r="U704">
            <v>211.5</v>
          </cell>
          <cell r="V704">
            <v>209.82999999999998</v>
          </cell>
          <cell r="W704">
            <v>215.5</v>
          </cell>
          <cell r="X704">
            <v>215.5</v>
          </cell>
          <cell r="Y704">
            <v>210.89</v>
          </cell>
          <cell r="Z704">
            <v>4996.1399999999994</v>
          </cell>
        </row>
        <row r="706">
          <cell r="B706" t="str">
            <v>Effectifs ETP</v>
          </cell>
        </row>
        <row r="712">
          <cell r="A712" t="str">
            <v>pole</v>
          </cell>
          <cell r="B712">
            <v>40544</v>
          </cell>
          <cell r="C712">
            <v>40575</v>
          </cell>
          <cell r="D712">
            <v>40603</v>
          </cell>
          <cell r="E712">
            <v>40634</v>
          </cell>
          <cell r="F712">
            <v>40664</v>
          </cell>
          <cell r="G712">
            <v>40695</v>
          </cell>
          <cell r="H712">
            <v>40725</v>
          </cell>
          <cell r="I712">
            <v>40756</v>
          </cell>
          <cell r="J712">
            <v>40787</v>
          </cell>
          <cell r="K712">
            <v>40817</v>
          </cell>
          <cell r="L712">
            <v>40848</v>
          </cell>
          <cell r="M712">
            <v>40878</v>
          </cell>
          <cell r="N712">
            <v>40909</v>
          </cell>
          <cell r="O712">
            <v>40940</v>
          </cell>
          <cell r="P712">
            <v>40969</v>
          </cell>
          <cell r="Q712">
            <v>41000</v>
          </cell>
          <cell r="R712">
            <v>41030</v>
          </cell>
          <cell r="S712">
            <v>41214</v>
          </cell>
          <cell r="T712">
            <v>41061</v>
          </cell>
          <cell r="U712">
            <v>41091</v>
          </cell>
          <cell r="V712">
            <v>41122</v>
          </cell>
          <cell r="W712">
            <v>41153</v>
          </cell>
          <cell r="X712">
            <v>41183</v>
          </cell>
          <cell r="Y712">
            <v>41244</v>
          </cell>
          <cell r="Z712" t="str">
            <v>Total général</v>
          </cell>
        </row>
        <row r="713">
          <cell r="A713" t="str">
            <v>regions</v>
          </cell>
          <cell r="B713">
            <v>53.16</v>
          </cell>
          <cell r="C713">
            <v>59</v>
          </cell>
          <cell r="D713">
            <v>61.75</v>
          </cell>
          <cell r="E713">
            <v>64</v>
          </cell>
          <cell r="F713">
            <v>66</v>
          </cell>
          <cell r="G713">
            <v>67.75</v>
          </cell>
          <cell r="H713">
            <v>73</v>
          </cell>
          <cell r="I713">
            <v>73</v>
          </cell>
          <cell r="J713">
            <v>83</v>
          </cell>
          <cell r="K713">
            <v>87.1</v>
          </cell>
          <cell r="L713">
            <v>89</v>
          </cell>
          <cell r="M713">
            <v>93</v>
          </cell>
          <cell r="N713">
            <v>100</v>
          </cell>
          <cell r="O713">
            <v>96</v>
          </cell>
          <cell r="P713">
            <v>94</v>
          </cell>
          <cell r="Q713">
            <v>93.5</v>
          </cell>
          <cell r="R713">
            <v>88.5</v>
          </cell>
          <cell r="S713">
            <v>87.8</v>
          </cell>
          <cell r="T713">
            <v>89</v>
          </cell>
          <cell r="U713">
            <v>86.75</v>
          </cell>
          <cell r="V713">
            <v>86.33</v>
          </cell>
          <cell r="W713">
            <v>87.75</v>
          </cell>
          <cell r="X713">
            <v>89.25</v>
          </cell>
          <cell r="Y713">
            <v>90.57</v>
          </cell>
          <cell r="Z713">
            <v>1959.2099999999998</v>
          </cell>
        </row>
        <row r="714">
          <cell r="A714" t="str">
            <v>Techno</v>
          </cell>
          <cell r="B714">
            <v>53.5</v>
          </cell>
          <cell r="C714">
            <v>59.25</v>
          </cell>
          <cell r="D714">
            <v>62</v>
          </cell>
          <cell r="E714">
            <v>63</v>
          </cell>
          <cell r="F714">
            <v>69</v>
          </cell>
          <cell r="G714">
            <v>73.58</v>
          </cell>
          <cell r="H714">
            <v>77</v>
          </cell>
          <cell r="I714">
            <v>79.75</v>
          </cell>
          <cell r="J714">
            <v>85.75</v>
          </cell>
          <cell r="K714">
            <v>90</v>
          </cell>
          <cell r="L714">
            <v>93.75</v>
          </cell>
          <cell r="M714">
            <v>95</v>
          </cell>
          <cell r="N714">
            <v>99</v>
          </cell>
          <cell r="O714">
            <v>97</v>
          </cell>
          <cell r="P714">
            <v>97.4</v>
          </cell>
          <cell r="Q714">
            <v>98</v>
          </cell>
          <cell r="R714">
            <v>102.75</v>
          </cell>
          <cell r="T714">
            <v>101.5</v>
          </cell>
          <cell r="Z714">
            <v>1497.23</v>
          </cell>
        </row>
        <row r="715">
          <cell r="A715" t="str">
            <v>telecom</v>
          </cell>
          <cell r="B715">
            <v>17</v>
          </cell>
          <cell r="C715">
            <v>18.5</v>
          </cell>
          <cell r="D715">
            <v>19</v>
          </cell>
          <cell r="E715">
            <v>21</v>
          </cell>
          <cell r="F715">
            <v>21</v>
          </cell>
          <cell r="G715">
            <v>22</v>
          </cell>
          <cell r="H715">
            <v>22</v>
          </cell>
          <cell r="I715">
            <v>22</v>
          </cell>
          <cell r="J715">
            <v>22</v>
          </cell>
          <cell r="K715">
            <v>23</v>
          </cell>
          <cell r="L715">
            <v>23</v>
          </cell>
          <cell r="M715">
            <v>23</v>
          </cell>
          <cell r="N715">
            <v>26</v>
          </cell>
          <cell r="O715">
            <v>25</v>
          </cell>
          <cell r="P715">
            <v>24.5</v>
          </cell>
          <cell r="Q715">
            <v>24</v>
          </cell>
          <cell r="R715">
            <v>23.5</v>
          </cell>
          <cell r="S715">
            <v>36.799999999999997</v>
          </cell>
          <cell r="T715">
            <v>24.55</v>
          </cell>
          <cell r="U715">
            <v>36</v>
          </cell>
          <cell r="V715">
            <v>34</v>
          </cell>
          <cell r="W715">
            <v>35.5</v>
          </cell>
          <cell r="X715">
            <v>36.5</v>
          </cell>
          <cell r="Y715">
            <v>36</v>
          </cell>
          <cell r="Z715">
            <v>615.85</v>
          </cell>
        </row>
        <row r="716">
          <cell r="A716" t="str">
            <v>sorti</v>
          </cell>
          <cell r="B716">
            <v>63.16</v>
          </cell>
          <cell r="C716">
            <v>60</v>
          </cell>
          <cell r="D716">
            <v>58</v>
          </cell>
          <cell r="E716">
            <v>49.37</v>
          </cell>
          <cell r="F716">
            <v>48.629999999999995</v>
          </cell>
          <cell r="G716">
            <v>40.659999999999997</v>
          </cell>
          <cell r="H716">
            <v>29.25</v>
          </cell>
          <cell r="I716">
            <v>26</v>
          </cell>
          <cell r="J716">
            <v>20.399999999999999</v>
          </cell>
          <cell r="K716">
            <v>14.25</v>
          </cell>
          <cell r="L716">
            <v>9.83</v>
          </cell>
          <cell r="M716">
            <v>5.5</v>
          </cell>
          <cell r="N716">
            <v>2</v>
          </cell>
          <cell r="O716">
            <v>0</v>
          </cell>
          <cell r="Y716">
            <v>0</v>
          </cell>
          <cell r="Z716">
            <v>427.0499999999999</v>
          </cell>
        </row>
        <row r="717">
          <cell r="A717" t="str">
            <v>autre</v>
          </cell>
          <cell r="D717">
            <v>0</v>
          </cell>
          <cell r="I717">
            <v>0</v>
          </cell>
          <cell r="K717">
            <v>1</v>
          </cell>
          <cell r="M717">
            <v>0</v>
          </cell>
          <cell r="O717">
            <v>0</v>
          </cell>
          <cell r="R717">
            <v>1</v>
          </cell>
          <cell r="S717">
            <v>0</v>
          </cell>
          <cell r="T717">
            <v>0</v>
          </cell>
          <cell r="U717">
            <v>0</v>
          </cell>
          <cell r="V717">
            <v>0</v>
          </cell>
          <cell r="W717">
            <v>0</v>
          </cell>
          <cell r="Y717">
            <v>1.5</v>
          </cell>
          <cell r="Z717">
            <v>3.5</v>
          </cell>
        </row>
        <row r="718">
          <cell r="A718" t="str">
            <v>ICT</v>
          </cell>
          <cell r="S718">
            <v>87.23</v>
          </cell>
          <cell r="U718">
            <v>88.75</v>
          </cell>
          <cell r="V718">
            <v>89.5</v>
          </cell>
          <cell r="W718">
            <v>92.25</v>
          </cell>
          <cell r="X718">
            <v>89.75</v>
          </cell>
          <cell r="Y718">
            <v>84.32</v>
          </cell>
          <cell r="Z718">
            <v>531.79999999999995</v>
          </cell>
        </row>
        <row r="719">
          <cell r="A719" t="str">
            <v>Total général</v>
          </cell>
          <cell r="B719">
            <v>186.82</v>
          </cell>
          <cell r="C719">
            <v>196.75</v>
          </cell>
          <cell r="D719">
            <v>200.75</v>
          </cell>
          <cell r="E719">
            <v>197.37</v>
          </cell>
          <cell r="F719">
            <v>204.63</v>
          </cell>
          <cell r="G719">
            <v>203.98999999999998</v>
          </cell>
          <cell r="H719">
            <v>201.25</v>
          </cell>
          <cell r="I719">
            <v>200.75</v>
          </cell>
          <cell r="J719">
            <v>211.15</v>
          </cell>
          <cell r="K719">
            <v>215.35</v>
          </cell>
          <cell r="L719">
            <v>215.58</v>
          </cell>
          <cell r="M719">
            <v>216.5</v>
          </cell>
          <cell r="N719">
            <v>227</v>
          </cell>
          <cell r="O719">
            <v>218</v>
          </cell>
          <cell r="P719">
            <v>215.9</v>
          </cell>
          <cell r="Q719">
            <v>215.5</v>
          </cell>
          <cell r="R719">
            <v>215.75</v>
          </cell>
          <cell r="S719">
            <v>211.82999999999998</v>
          </cell>
          <cell r="T719">
            <v>215.05</v>
          </cell>
          <cell r="U719">
            <v>211.5</v>
          </cell>
          <cell r="V719">
            <v>209.82999999999998</v>
          </cell>
          <cell r="W719">
            <v>215.5</v>
          </cell>
          <cell r="X719">
            <v>215.5</v>
          </cell>
          <cell r="Y719">
            <v>212.39</v>
          </cell>
          <cell r="Z719">
            <v>5034.6399999999994</v>
          </cell>
        </row>
        <row r="724">
          <cell r="A724" t="str">
            <v>Code localisation 1</v>
          </cell>
          <cell r="B724" t="str">
            <v>(Tous)</v>
          </cell>
        </row>
        <row r="729">
          <cell r="A729" t="str">
            <v>matricule</v>
          </cell>
          <cell r="B729">
            <v>40544</v>
          </cell>
          <cell r="C729">
            <v>40575</v>
          </cell>
          <cell r="D729">
            <v>40603</v>
          </cell>
          <cell r="E729">
            <v>40634</v>
          </cell>
          <cell r="F729">
            <v>40664</v>
          </cell>
          <cell r="G729">
            <v>40695</v>
          </cell>
          <cell r="H729">
            <v>40725</v>
          </cell>
          <cell r="I729">
            <v>40756</v>
          </cell>
          <cell r="J729">
            <v>40787</v>
          </cell>
          <cell r="K729">
            <v>40817</v>
          </cell>
          <cell r="L729">
            <v>40848</v>
          </cell>
          <cell r="M729">
            <v>40878</v>
          </cell>
          <cell r="N729">
            <v>40909</v>
          </cell>
          <cell r="O729">
            <v>40940</v>
          </cell>
          <cell r="P729">
            <v>40969</v>
          </cell>
          <cell r="Q729">
            <v>41000</v>
          </cell>
          <cell r="R729">
            <v>41030</v>
          </cell>
          <cell r="S729">
            <v>41061</v>
          </cell>
          <cell r="T729">
            <v>41091</v>
          </cell>
          <cell r="U729">
            <v>41122</v>
          </cell>
          <cell r="V729">
            <v>41153</v>
          </cell>
          <cell r="W729">
            <v>41183</v>
          </cell>
          <cell r="X729">
            <v>41214</v>
          </cell>
          <cell r="Y729">
            <v>41244</v>
          </cell>
          <cell r="Z729" t="str">
            <v>Total général</v>
          </cell>
        </row>
        <row r="730">
          <cell r="A730" t="str">
            <v>10100114</v>
          </cell>
          <cell r="B730">
            <v>13282.596600000001</v>
          </cell>
          <cell r="C730">
            <v>11612.833400000001</v>
          </cell>
          <cell r="D730">
            <v>14904.832600000002</v>
          </cell>
          <cell r="E730">
            <v>11145.2572</v>
          </cell>
          <cell r="F730">
            <v>14150.6603</v>
          </cell>
          <cell r="G730">
            <v>16724.132600000001</v>
          </cell>
          <cell r="H730">
            <v>13573.3626</v>
          </cell>
          <cell r="I730">
            <v>5843.2696000000005</v>
          </cell>
          <cell r="J730">
            <v>14170.640400000002</v>
          </cell>
          <cell r="K730">
            <v>14168</v>
          </cell>
          <cell r="L730">
            <v>13573.5558</v>
          </cell>
          <cell r="M730">
            <v>14290.005800000003</v>
          </cell>
          <cell r="N730">
            <v>14203.886900000001</v>
          </cell>
          <cell r="O730">
            <v>11194.7808</v>
          </cell>
          <cell r="P730">
            <v>17003.435400000002</v>
          </cell>
          <cell r="Q730">
            <v>11225.7894</v>
          </cell>
          <cell r="R730">
            <v>14422.943499999999</v>
          </cell>
          <cell r="S730">
            <v>17769.602200000001</v>
          </cell>
          <cell r="T730">
            <v>15053.5</v>
          </cell>
          <cell r="U730">
            <v>6208.16</v>
          </cell>
          <cell r="V730">
            <v>15717.319100000001</v>
          </cell>
          <cell r="W730">
            <v>15053.5</v>
          </cell>
          <cell r="X730">
            <v>14421.6877</v>
          </cell>
          <cell r="Y730">
            <v>13530.7942</v>
          </cell>
          <cell r="Z730">
            <v>323244.54610000009</v>
          </cell>
        </row>
        <row r="731">
          <cell r="A731" t="str">
            <v>10100131</v>
          </cell>
          <cell r="B731">
            <v>13283.433800000003</v>
          </cell>
          <cell r="C731">
            <v>14437.192000000001</v>
          </cell>
          <cell r="D731">
            <v>12127.808000000001</v>
          </cell>
          <cell r="E731">
            <v>1010.3716000000022</v>
          </cell>
          <cell r="Z731">
            <v>40858.805399999997</v>
          </cell>
        </row>
        <row r="732">
          <cell r="A732" t="str">
            <v>10100142</v>
          </cell>
          <cell r="B732">
            <v>14169.0465</v>
          </cell>
          <cell r="C732">
            <v>14168</v>
          </cell>
          <cell r="D732">
            <v>11789.4504</v>
          </cell>
          <cell r="E732">
            <v>14168.7567</v>
          </cell>
          <cell r="F732">
            <v>12384.087799999999</v>
          </cell>
          <cell r="G732">
            <v>9196.6419999999998</v>
          </cell>
          <cell r="H732">
            <v>6833.3552000000018</v>
          </cell>
          <cell r="I732">
            <v>2973.7666000000004</v>
          </cell>
          <cell r="Z732">
            <v>85683.105200000005</v>
          </cell>
        </row>
        <row r="733">
          <cell r="A733" t="str">
            <v>10100150</v>
          </cell>
          <cell r="B733">
            <v>10798.945650310559</v>
          </cell>
          <cell r="C733">
            <v>10798.027950310559</v>
          </cell>
          <cell r="D733">
            <v>10240.549350310559</v>
          </cell>
          <cell r="E733">
            <v>10798.20505031056</v>
          </cell>
          <cell r="F733">
            <v>10798.027950310559</v>
          </cell>
          <cell r="G733">
            <v>10407.941050310561</v>
          </cell>
          <cell r="H733">
            <v>10798.027950310559</v>
          </cell>
          <cell r="I733">
            <v>2435.8489503105593</v>
          </cell>
          <cell r="J733">
            <v>10800.781050310561</v>
          </cell>
          <cell r="K733">
            <v>10798.027950310559</v>
          </cell>
          <cell r="L733">
            <v>10798.027950310559</v>
          </cell>
          <cell r="M733">
            <v>13290.55</v>
          </cell>
          <cell r="N733">
            <v>12960.5</v>
          </cell>
          <cell r="O733">
            <v>13282.677100000001</v>
          </cell>
          <cell r="P733">
            <v>13282.5</v>
          </cell>
          <cell r="Z733">
            <v>162288.63795341612</v>
          </cell>
        </row>
        <row r="734">
          <cell r="A734" t="str">
            <v>10100240</v>
          </cell>
          <cell r="B734">
            <v>10581.403</v>
          </cell>
          <cell r="C734">
            <v>12830.6535</v>
          </cell>
          <cell r="D734">
            <v>12354.5121</v>
          </cell>
          <cell r="E734">
            <v>11833.3068</v>
          </cell>
          <cell r="F734">
            <v>12353.819799999999</v>
          </cell>
          <cell r="G734">
            <v>14113.485400000001</v>
          </cell>
          <cell r="H734">
            <v>9535.2410999999993</v>
          </cell>
          <cell r="I734">
            <v>10055.5609</v>
          </cell>
          <cell r="J734">
            <v>9537.9941999999992</v>
          </cell>
          <cell r="K734">
            <v>11876.680200000001</v>
          </cell>
          <cell r="L734">
            <v>12397.177100000001</v>
          </cell>
          <cell r="M734">
            <v>8238.933500000001</v>
          </cell>
          <cell r="N734">
            <v>13524.7084</v>
          </cell>
          <cell r="O734">
            <v>11409.409900000001</v>
          </cell>
          <cell r="P734">
            <v>11417.6531</v>
          </cell>
          <cell r="Q734">
            <v>13105.947400000001</v>
          </cell>
          <cell r="R734">
            <v>13785.625</v>
          </cell>
          <cell r="S734">
            <v>14919.9666</v>
          </cell>
          <cell r="T734">
            <v>8705.0285000000003</v>
          </cell>
          <cell r="U734">
            <v>8706.4775000000009</v>
          </cell>
          <cell r="V734">
            <v>13106.849</v>
          </cell>
          <cell r="W734">
            <v>13105.4</v>
          </cell>
          <cell r="X734">
            <v>12555.3596</v>
          </cell>
          <cell r="Y734">
            <v>13237.3717</v>
          </cell>
          <cell r="Z734">
            <v>283288.56430000003</v>
          </cell>
        </row>
        <row r="735">
          <cell r="A735" t="str">
            <v>10100262</v>
          </cell>
          <cell r="B735">
            <v>9386.7507999999998</v>
          </cell>
          <cell r="C735">
            <v>9386.2999999999993</v>
          </cell>
          <cell r="D735">
            <v>10593.8</v>
          </cell>
          <cell r="E735">
            <v>9386.2999999999993</v>
          </cell>
          <cell r="F735">
            <v>9386.2999999999993</v>
          </cell>
          <cell r="G735">
            <v>1107.4546</v>
          </cell>
          <cell r="H735">
            <v>-1840.1333999999997</v>
          </cell>
          <cell r="Z735">
            <v>47406.77199999999</v>
          </cell>
        </row>
        <row r="736">
          <cell r="A736" t="str">
            <v>10102714</v>
          </cell>
          <cell r="B736">
            <v>4486.5547999999999</v>
          </cell>
          <cell r="C736">
            <v>6426.3794000000007</v>
          </cell>
          <cell r="D736">
            <v>4786.2885000000006</v>
          </cell>
          <cell r="E736">
            <v>6228.5909000000001</v>
          </cell>
          <cell r="F736">
            <v>6081.5657000000001</v>
          </cell>
          <cell r="G736">
            <v>6309.1070000000009</v>
          </cell>
          <cell r="H736">
            <v>6185.7809999999999</v>
          </cell>
          <cell r="I736">
            <v>2994.7287999999999</v>
          </cell>
          <cell r="J736">
            <v>6456.2771000000012</v>
          </cell>
          <cell r="K736">
            <v>7708.68</v>
          </cell>
          <cell r="L736">
            <v>5581.3548000000001</v>
          </cell>
          <cell r="M736">
            <v>6269.0502000000006</v>
          </cell>
          <cell r="N736">
            <v>5296.4492000000009</v>
          </cell>
          <cell r="O736">
            <v>6109.9660999999996</v>
          </cell>
          <cell r="P736">
            <v>6098.68</v>
          </cell>
          <cell r="Q736">
            <v>6098.68</v>
          </cell>
          <cell r="R736">
            <v>5063.9974000000002</v>
          </cell>
          <cell r="S736">
            <v>6837.1387000000004</v>
          </cell>
          <cell r="T736">
            <v>5861.7846</v>
          </cell>
          <cell r="U736">
            <v>3024.4332999999997</v>
          </cell>
          <cell r="V736">
            <v>5939.0324000000001</v>
          </cell>
          <cell r="W736">
            <v>6158.2983000000004</v>
          </cell>
          <cell r="X736">
            <v>6098.68</v>
          </cell>
          <cell r="Y736">
            <v>5306.5761000000002</v>
          </cell>
          <cell r="Z736">
            <v>137408.07429999998</v>
          </cell>
        </row>
        <row r="737">
          <cell r="A737" t="str">
            <v>10102967</v>
          </cell>
          <cell r="B737">
            <v>7551.0448999999999</v>
          </cell>
          <cell r="C737">
            <v>7550.9</v>
          </cell>
          <cell r="D737">
            <v>-8090.910100000001</v>
          </cell>
          <cell r="E737">
            <v>6741.3436999999994</v>
          </cell>
          <cell r="Z737">
            <v>13752.378499999997</v>
          </cell>
        </row>
        <row r="738">
          <cell r="A738" t="str">
            <v>10103033</v>
          </cell>
          <cell r="B738">
            <v>6658.96</v>
          </cell>
          <cell r="C738">
            <v>5486.7350999999999</v>
          </cell>
          <cell r="D738">
            <v>6487.4628000000002</v>
          </cell>
          <cell r="E738">
            <v>5113.1989999999996</v>
          </cell>
          <cell r="F738">
            <v>6499.8437000000004</v>
          </cell>
          <cell r="G738">
            <v>7312.3946000000005</v>
          </cell>
          <cell r="H738">
            <v>5017.0497999999998</v>
          </cell>
          <cell r="I738">
            <v>4013.1181999999999</v>
          </cell>
          <cell r="J738">
            <v>6756.6064999999999</v>
          </cell>
          <cell r="K738">
            <v>6488.3</v>
          </cell>
          <cell r="L738">
            <v>6488.3</v>
          </cell>
          <cell r="M738">
            <v>5615.7444000000005</v>
          </cell>
          <cell r="N738">
            <v>6488.3</v>
          </cell>
          <cell r="O738">
            <v>6488.3</v>
          </cell>
          <cell r="P738">
            <v>5202.6345000000001</v>
          </cell>
          <cell r="Q738">
            <v>7728.4830000000002</v>
          </cell>
          <cell r="R738">
            <v>2890.6261999999997</v>
          </cell>
          <cell r="S738">
            <v>8002.4567000000006</v>
          </cell>
          <cell r="T738">
            <v>6753.95</v>
          </cell>
          <cell r="U738">
            <v>4178.4007999999994</v>
          </cell>
          <cell r="V738">
            <v>6449.9659000000001</v>
          </cell>
          <cell r="W738">
            <v>6813.5843999999997</v>
          </cell>
          <cell r="X738">
            <v>6753.95</v>
          </cell>
          <cell r="Y738">
            <v>6182.5449000000008</v>
          </cell>
          <cell r="Z738">
            <v>145870.91050000003</v>
          </cell>
        </row>
        <row r="739">
          <cell r="A739" t="str">
            <v>10103554</v>
          </cell>
          <cell r="B739">
            <v>7604.9799000000003</v>
          </cell>
          <cell r="C739">
            <v>7526.7339000000002</v>
          </cell>
          <cell r="D739">
            <v>7536.2812000000004</v>
          </cell>
          <cell r="E739">
            <v>11173.4</v>
          </cell>
          <cell r="F739">
            <v>7550.9</v>
          </cell>
          <cell r="G739">
            <v>7058.1273000000001</v>
          </cell>
          <cell r="H739">
            <v>7502.5677999999998</v>
          </cell>
          <cell r="I739">
            <v>6947.1500000000005</v>
          </cell>
          <cell r="J739">
            <v>8170.7339000000002</v>
          </cell>
          <cell r="K739">
            <v>8889.4861999999994</v>
          </cell>
          <cell r="L739">
            <v>7526.75</v>
          </cell>
          <cell r="M739">
            <v>7693.1274000000012</v>
          </cell>
          <cell r="N739">
            <v>8239.1267000000007</v>
          </cell>
          <cell r="O739">
            <v>7879.6941999999999</v>
          </cell>
          <cell r="P739">
            <v>7575.05</v>
          </cell>
          <cell r="Q739">
            <v>7879.7102999999997</v>
          </cell>
          <cell r="R739">
            <v>5538.2873</v>
          </cell>
          <cell r="S739">
            <v>6711.2528000000002</v>
          </cell>
          <cell r="T739">
            <v>4560.2284</v>
          </cell>
          <cell r="U739">
            <v>6865.4907999999996</v>
          </cell>
          <cell r="V739">
            <v>7922.81</v>
          </cell>
          <cell r="W739">
            <v>7721.56</v>
          </cell>
          <cell r="X739">
            <v>1257.3617000000008</v>
          </cell>
          <cell r="Z739">
            <v>167330.80980000002</v>
          </cell>
        </row>
        <row r="740">
          <cell r="A740" t="str">
            <v>10103821</v>
          </cell>
          <cell r="B740">
            <v>9741.0796000000009</v>
          </cell>
          <cell r="C740">
            <v>9740.5</v>
          </cell>
          <cell r="D740">
            <v>501.43449999999939</v>
          </cell>
          <cell r="E740">
            <v>2182.6931000000004</v>
          </cell>
          <cell r="F740">
            <v>-270.83420000000001</v>
          </cell>
          <cell r="Z740">
            <v>21894.873</v>
          </cell>
        </row>
        <row r="741">
          <cell r="A741" t="str">
            <v>10104239</v>
          </cell>
          <cell r="B741">
            <v>6851.0812999999998</v>
          </cell>
          <cell r="C741">
            <v>6203.1689999999999</v>
          </cell>
          <cell r="D741">
            <v>6203.1368000000002</v>
          </cell>
          <cell r="E741">
            <v>5939.2416999999996</v>
          </cell>
          <cell r="F741">
            <v>5441.3009000000002</v>
          </cell>
          <cell r="G741">
            <v>5182.9441999999999</v>
          </cell>
          <cell r="H741">
            <v>6485.7884000000004</v>
          </cell>
          <cell r="I741">
            <v>1736.7069999999994</v>
          </cell>
          <cell r="J741">
            <v>9670.8353000000006</v>
          </cell>
          <cell r="K741">
            <v>5052.3248999999996</v>
          </cell>
          <cell r="L741">
            <v>6222.65</v>
          </cell>
          <cell r="M741">
            <v>6534.99</v>
          </cell>
          <cell r="N741">
            <v>6002.6274000000003</v>
          </cell>
          <cell r="O741">
            <v>6675.0438999999997</v>
          </cell>
          <cell r="P741">
            <v>6399.75</v>
          </cell>
          <cell r="Q741">
            <v>3737.6472000000003</v>
          </cell>
          <cell r="R741">
            <v>6158.2660999999998</v>
          </cell>
          <cell r="S741">
            <v>6919.9571000000005</v>
          </cell>
          <cell r="T741">
            <v>7238.5922</v>
          </cell>
          <cell r="U741">
            <v>1863.6394</v>
          </cell>
          <cell r="V741">
            <v>6889.8018000000002</v>
          </cell>
          <cell r="W741">
            <v>6695.2172</v>
          </cell>
          <cell r="X741">
            <v>6665.4</v>
          </cell>
          <cell r="Y741">
            <v>6845.0277000000006</v>
          </cell>
          <cell r="Z741">
            <v>143615.13950000002</v>
          </cell>
        </row>
        <row r="742">
          <cell r="A742" t="str">
            <v>10110032</v>
          </cell>
          <cell r="B742">
            <v>9386.493199999999</v>
          </cell>
          <cell r="C742">
            <v>9386.2999999999993</v>
          </cell>
          <cell r="D742">
            <v>6234.6927999999998</v>
          </cell>
          <cell r="E742">
            <v>2141.0102000000006</v>
          </cell>
          <cell r="Z742">
            <v>27148.496200000001</v>
          </cell>
        </row>
        <row r="743">
          <cell r="A743" t="str">
            <v>10110083</v>
          </cell>
          <cell r="B743">
            <v>6857.8271999999997</v>
          </cell>
          <cell r="C743">
            <v>7237.1432000000004</v>
          </cell>
          <cell r="D743">
            <v>7543.0915000000005</v>
          </cell>
          <cell r="E743">
            <v>4993.9623999999994</v>
          </cell>
          <cell r="F743">
            <v>12216.9859</v>
          </cell>
          <cell r="G743">
            <v>8217.4239000000016</v>
          </cell>
          <cell r="H743">
            <v>5313.5796</v>
          </cell>
          <cell r="I743">
            <v>7759.6687000000002</v>
          </cell>
          <cell r="J743">
            <v>7872.9</v>
          </cell>
          <cell r="K743">
            <v>11265.814</v>
          </cell>
          <cell r="L743">
            <v>5671.4665000000005</v>
          </cell>
          <cell r="M743">
            <v>7734.4400000000005</v>
          </cell>
          <cell r="N743">
            <v>7919.9602999999997</v>
          </cell>
          <cell r="O743">
            <v>7905.1</v>
          </cell>
          <cell r="P743">
            <v>7905.1</v>
          </cell>
          <cell r="Q743">
            <v>7905.1</v>
          </cell>
          <cell r="R743">
            <v>6901.6352999999999</v>
          </cell>
          <cell r="S743">
            <v>7464.4108000000006</v>
          </cell>
          <cell r="T743">
            <v>8073.5221000000001</v>
          </cell>
          <cell r="U743">
            <v>4894.7058999999999</v>
          </cell>
          <cell r="V743">
            <v>8173.5835999999999</v>
          </cell>
          <cell r="W743">
            <v>7570.6063999999997</v>
          </cell>
          <cell r="X743">
            <v>7934.9332999999997</v>
          </cell>
          <cell r="Y743">
            <v>2063.5531000000001</v>
          </cell>
          <cell r="Z743">
            <v>177396.51370000004</v>
          </cell>
        </row>
        <row r="744">
          <cell r="A744" t="str">
            <v>10110492</v>
          </cell>
          <cell r="B744">
            <v>6822.8901999999998</v>
          </cell>
          <cell r="C744">
            <v>7527.0398000000005</v>
          </cell>
          <cell r="D744">
            <v>7542.9787999999999</v>
          </cell>
          <cell r="E744">
            <v>7231.2828</v>
          </cell>
          <cell r="F744">
            <v>4064.9440999999997</v>
          </cell>
          <cell r="G744">
            <v>8545.4775000000009</v>
          </cell>
          <cell r="H744">
            <v>5153.7709999999997</v>
          </cell>
          <cell r="I744">
            <v>4578.4053000000004</v>
          </cell>
          <cell r="J744">
            <v>3105.6739000000007</v>
          </cell>
          <cell r="Z744">
            <v>54572.463400000001</v>
          </cell>
        </row>
        <row r="745">
          <cell r="A745" t="str">
            <v>10110629</v>
          </cell>
          <cell r="B745">
            <v>11015.974200000001</v>
          </cell>
          <cell r="C745">
            <v>8401.4791000000005</v>
          </cell>
          <cell r="D745">
            <v>7183.3047999999999</v>
          </cell>
          <cell r="E745">
            <v>7757.4791000000005</v>
          </cell>
          <cell r="F745">
            <v>8471.3048000000017</v>
          </cell>
          <cell r="G745">
            <v>9321.1432999999997</v>
          </cell>
          <cell r="H745">
            <v>7430.5525000000007</v>
          </cell>
          <cell r="I745">
            <v>3149.2888000000003</v>
          </cell>
          <cell r="J745">
            <v>13495.8894</v>
          </cell>
          <cell r="K745">
            <v>1724.0685000000003</v>
          </cell>
          <cell r="L745">
            <v>8500.8000000000011</v>
          </cell>
          <cell r="M745">
            <v>8359.2488000000012</v>
          </cell>
          <cell r="N745">
            <v>8797.4908000000014</v>
          </cell>
          <cell r="O745">
            <v>8144.0079000000005</v>
          </cell>
          <cell r="P745">
            <v>8500.9288000000015</v>
          </cell>
          <cell r="Q745">
            <v>8500.8000000000011</v>
          </cell>
          <cell r="R745">
            <v>8144.0079000000005</v>
          </cell>
          <cell r="S745">
            <v>8586.4037000000008</v>
          </cell>
          <cell r="T745">
            <v>7808.741500000001</v>
          </cell>
          <cell r="U745">
            <v>3862.8086000000012</v>
          </cell>
          <cell r="V745">
            <v>9120.7305000000015</v>
          </cell>
          <cell r="W745">
            <v>8500.8000000000011</v>
          </cell>
          <cell r="X745">
            <v>10896.6893</v>
          </cell>
          <cell r="Y745">
            <v>8319.4012999999995</v>
          </cell>
          <cell r="Z745">
            <v>193993.34359999999</v>
          </cell>
        </row>
        <row r="746">
          <cell r="A746" t="str">
            <v>10110714</v>
          </cell>
          <cell r="B746">
            <v>7190.4371000000001</v>
          </cell>
          <cell r="C746">
            <v>6644.3411999999998</v>
          </cell>
          <cell r="D746">
            <v>5232.0330999999996</v>
          </cell>
          <cell r="E746">
            <v>6793.4272000000001</v>
          </cell>
          <cell r="F746">
            <v>4808.3616000000002</v>
          </cell>
          <cell r="G746">
            <v>6446.4400000000005</v>
          </cell>
          <cell r="H746">
            <v>6382.9416000000001</v>
          </cell>
          <cell r="I746">
            <v>2740.7995999999998</v>
          </cell>
          <cell r="J746">
            <v>7082.8407999999999</v>
          </cell>
          <cell r="K746">
            <v>6382.9416000000001</v>
          </cell>
          <cell r="L746">
            <v>6695.2172</v>
          </cell>
          <cell r="M746">
            <v>6715.1973000000007</v>
          </cell>
          <cell r="N746">
            <v>6687.8917000000001</v>
          </cell>
          <cell r="O746">
            <v>5847.8419999999996</v>
          </cell>
          <cell r="P746">
            <v>6725.0344000000005</v>
          </cell>
          <cell r="Q746">
            <v>5535.5825000000004</v>
          </cell>
          <cell r="R746">
            <v>6078.5066999999999</v>
          </cell>
          <cell r="S746">
            <v>7321.0242000000007</v>
          </cell>
          <cell r="T746">
            <v>5253.1241</v>
          </cell>
          <cell r="U746">
            <v>4554.8188</v>
          </cell>
          <cell r="V746">
            <v>6903.9215000000004</v>
          </cell>
          <cell r="W746">
            <v>6665.4</v>
          </cell>
          <cell r="X746">
            <v>6665.4</v>
          </cell>
          <cell r="Y746">
            <v>6398.6069000000007</v>
          </cell>
          <cell r="Z746">
            <v>147752.1311</v>
          </cell>
        </row>
        <row r="747">
          <cell r="A747" t="str">
            <v>10110965</v>
          </cell>
          <cell r="B747">
            <v>10169.967500000001</v>
          </cell>
          <cell r="C747">
            <v>8174.6139999999996</v>
          </cell>
          <cell r="D747">
            <v>7246.6905000000006</v>
          </cell>
          <cell r="E747">
            <v>8294.7522000000008</v>
          </cell>
          <cell r="F747">
            <v>7596.1088000000009</v>
          </cell>
          <cell r="G747">
            <v>8756.6290000000008</v>
          </cell>
          <cell r="H747">
            <v>6249.2311000000009</v>
          </cell>
          <cell r="I747">
            <v>3083.5042000000003</v>
          </cell>
          <cell r="J747">
            <v>8325.4388000000017</v>
          </cell>
          <cell r="K747">
            <v>8323.7161000000015</v>
          </cell>
          <cell r="L747">
            <v>8323.7000000000007</v>
          </cell>
          <cell r="M747">
            <v>6817.0298000000003</v>
          </cell>
          <cell r="N747">
            <v>8323.7000000000007</v>
          </cell>
          <cell r="O747">
            <v>8810.1453999999994</v>
          </cell>
          <cell r="P747">
            <v>8824.1524000000009</v>
          </cell>
          <cell r="Q747">
            <v>8826.6962000000003</v>
          </cell>
          <cell r="R747">
            <v>6068.2832000000008</v>
          </cell>
          <cell r="S747">
            <v>9338.2415000000001</v>
          </cell>
          <cell r="T747">
            <v>8483.347600000001</v>
          </cell>
          <cell r="U747">
            <v>3280.3267000000005</v>
          </cell>
          <cell r="V747">
            <v>8856.8354000000018</v>
          </cell>
          <cell r="W747">
            <v>5139.5869000000002</v>
          </cell>
          <cell r="X747">
            <v>8483.4764000000014</v>
          </cell>
          <cell r="Y747">
            <v>7182.5964000000004</v>
          </cell>
          <cell r="Z747">
            <v>182978.77010000005</v>
          </cell>
        </row>
        <row r="748">
          <cell r="A748" t="str">
            <v>10111000</v>
          </cell>
          <cell r="B748">
            <v>8105.8348000000005</v>
          </cell>
          <cell r="C748">
            <v>6657.4627</v>
          </cell>
          <cell r="D748">
            <v>7236.9339</v>
          </cell>
          <cell r="E748">
            <v>7526.7339000000002</v>
          </cell>
          <cell r="F748">
            <v>7526.75</v>
          </cell>
          <cell r="G748">
            <v>6188.8883000000005</v>
          </cell>
          <cell r="H748">
            <v>7261.1</v>
          </cell>
          <cell r="I748">
            <v>3715.4935999999998</v>
          </cell>
          <cell r="J748">
            <v>7908.7869000000001</v>
          </cell>
          <cell r="K748">
            <v>7550.9</v>
          </cell>
          <cell r="L748">
            <v>7550.9</v>
          </cell>
          <cell r="M748">
            <v>7790.7900000000009</v>
          </cell>
          <cell r="N748">
            <v>7550.9</v>
          </cell>
          <cell r="O748">
            <v>6012.4484000000002</v>
          </cell>
          <cell r="P748">
            <v>7640.3837999999996</v>
          </cell>
          <cell r="Q748">
            <v>7550.9</v>
          </cell>
          <cell r="R748">
            <v>6911.6495000000004</v>
          </cell>
          <cell r="S748">
            <v>6828.1227000000008</v>
          </cell>
          <cell r="T748">
            <v>6911.6495000000004</v>
          </cell>
          <cell r="U748">
            <v>5373.2139999999999</v>
          </cell>
          <cell r="V748">
            <v>7759.7008999999998</v>
          </cell>
          <cell r="W748">
            <v>7550.9</v>
          </cell>
          <cell r="X748">
            <v>7550.9</v>
          </cell>
          <cell r="Y748">
            <v>7927.6400000000012</v>
          </cell>
          <cell r="Z748">
            <v>170588.9829</v>
          </cell>
        </row>
        <row r="749">
          <cell r="A749" t="str">
            <v>10111131</v>
          </cell>
          <cell r="B749">
            <v>8182.1649000000007</v>
          </cell>
          <cell r="C749">
            <v>6974.2785000000003</v>
          </cell>
          <cell r="D749">
            <v>4061.5631000000003</v>
          </cell>
          <cell r="E749">
            <v>6101.7390000000005</v>
          </cell>
          <cell r="F749">
            <v>6611.5777000000007</v>
          </cell>
          <cell r="G749">
            <v>6740.7802000000011</v>
          </cell>
          <cell r="H749">
            <v>6424.2542000000003</v>
          </cell>
          <cell r="I749">
            <v>2836.0150000000003</v>
          </cell>
          <cell r="J749">
            <v>10929.130800000001</v>
          </cell>
          <cell r="K749">
            <v>3208.73</v>
          </cell>
          <cell r="L749">
            <v>6860.21</v>
          </cell>
          <cell r="M749">
            <v>6037.3068000000012</v>
          </cell>
          <cell r="N749">
            <v>7042.0756000000001</v>
          </cell>
          <cell r="O749">
            <v>6860.21</v>
          </cell>
          <cell r="P749">
            <v>5407.0401000000002</v>
          </cell>
          <cell r="Q749">
            <v>6718.6427000000003</v>
          </cell>
          <cell r="R749">
            <v>6599.39</v>
          </cell>
          <cell r="S749">
            <v>7489.9132000000009</v>
          </cell>
          <cell r="T749">
            <v>6654.9833000000008</v>
          </cell>
          <cell r="U749">
            <v>3590.4610000000002</v>
          </cell>
          <cell r="V749">
            <v>7536.7803000000004</v>
          </cell>
          <cell r="W749">
            <v>6874.9737000000005</v>
          </cell>
          <cell r="X749">
            <v>7208.8233000000009</v>
          </cell>
          <cell r="Y749">
            <v>7535.4440000000004</v>
          </cell>
          <cell r="Z749">
            <v>154486.48740000001</v>
          </cell>
        </row>
        <row r="750">
          <cell r="A750" t="str">
            <v>10111187</v>
          </cell>
          <cell r="B750">
            <v>8501.5084000000006</v>
          </cell>
          <cell r="C750">
            <v>9520.6223000000009</v>
          </cell>
          <cell r="D750">
            <v>8225.6349000000009</v>
          </cell>
          <cell r="E750">
            <v>6003.5129000000006</v>
          </cell>
          <cell r="F750">
            <v>8501.3957000000009</v>
          </cell>
          <cell r="G750">
            <v>9321.1432999999997</v>
          </cell>
          <cell r="H750">
            <v>8441.3105000000014</v>
          </cell>
          <cell r="I750">
            <v>4546.3985000000011</v>
          </cell>
          <cell r="J750">
            <v>8323.7644</v>
          </cell>
          <cell r="K750">
            <v>-14387.877700000001</v>
          </cell>
          <cell r="L750">
            <v>3710.3899000000001</v>
          </cell>
          <cell r="Z750">
            <v>60707.803100000012</v>
          </cell>
        </row>
        <row r="751">
          <cell r="A751" t="str">
            <v>10111306</v>
          </cell>
          <cell r="B751">
            <v>7196.7</v>
          </cell>
          <cell r="C751">
            <v>7059.1899000000003</v>
          </cell>
          <cell r="D751">
            <v>5977.7207000000008</v>
          </cell>
          <cell r="E751">
            <v>7316.0010000000002</v>
          </cell>
          <cell r="F751">
            <v>5063.4017000000003</v>
          </cell>
          <cell r="G751">
            <v>8323.7322000000004</v>
          </cell>
          <cell r="H751">
            <v>3986.2795000000001</v>
          </cell>
          <cell r="I751">
            <v>6423.3364999999994</v>
          </cell>
          <cell r="J751">
            <v>8622.5804000000007</v>
          </cell>
          <cell r="K751">
            <v>6244.3528000000006</v>
          </cell>
          <cell r="L751">
            <v>7373.8</v>
          </cell>
          <cell r="M751">
            <v>7080.0394000000006</v>
          </cell>
          <cell r="N751">
            <v>7373.8</v>
          </cell>
          <cell r="O751">
            <v>6437.2308000000003</v>
          </cell>
          <cell r="P751">
            <v>7463.2838000000002</v>
          </cell>
          <cell r="Q751">
            <v>6749.4259000000002</v>
          </cell>
          <cell r="R751">
            <v>6809.0763999999999</v>
          </cell>
          <cell r="S751">
            <v>8372.4025000000001</v>
          </cell>
          <cell r="T751">
            <v>3939.7343999999998</v>
          </cell>
          <cell r="U751">
            <v>6453.1054000000004</v>
          </cell>
          <cell r="V751">
            <v>7493.1009999999997</v>
          </cell>
          <cell r="W751">
            <v>7373.8</v>
          </cell>
          <cell r="X751">
            <v>7373.8</v>
          </cell>
          <cell r="Y751">
            <v>7740.880000000001</v>
          </cell>
          <cell r="Z751">
            <v>164246.77429999999</v>
          </cell>
        </row>
        <row r="752">
          <cell r="A752" t="str">
            <v>10111322</v>
          </cell>
          <cell r="B752">
            <v>8390.5472000000009</v>
          </cell>
          <cell r="C752">
            <v>7879.6941999999999</v>
          </cell>
          <cell r="D752">
            <v>7879.6941999999999</v>
          </cell>
          <cell r="E752">
            <v>6541.7358999999997</v>
          </cell>
          <cell r="F752">
            <v>6301.0891999999994</v>
          </cell>
          <cell r="G752">
            <v>9029.8299000000006</v>
          </cell>
          <cell r="H752">
            <v>5281.6049999999996</v>
          </cell>
          <cell r="I752">
            <v>9326.6656000000003</v>
          </cell>
          <cell r="J752">
            <v>7026.4746999999998</v>
          </cell>
          <cell r="K752">
            <v>8323.7000000000007</v>
          </cell>
          <cell r="L752">
            <v>8323.7000000000007</v>
          </cell>
          <cell r="M752">
            <v>8552.32</v>
          </cell>
          <cell r="N752">
            <v>6576.9305000000004</v>
          </cell>
          <cell r="O752">
            <v>9743.3819000000003</v>
          </cell>
          <cell r="P752">
            <v>6965.7616000000007</v>
          </cell>
          <cell r="Q752">
            <v>8081.3306000000011</v>
          </cell>
          <cell r="R752">
            <v>7709.3079000000007</v>
          </cell>
          <cell r="S752">
            <v>10081.4336</v>
          </cell>
          <cell r="T752">
            <v>5510.1284000000014</v>
          </cell>
          <cell r="U752">
            <v>8484.4424000000017</v>
          </cell>
          <cell r="V752">
            <v>8855.1288000000004</v>
          </cell>
          <cell r="W752">
            <v>8855</v>
          </cell>
          <cell r="X752">
            <v>8483.347600000001</v>
          </cell>
          <cell r="Y752">
            <v>9019.7512999999999</v>
          </cell>
          <cell r="Z752">
            <v>191223.00049999999</v>
          </cell>
        </row>
        <row r="753">
          <cell r="A753" t="str">
            <v>10111337</v>
          </cell>
          <cell r="B753">
            <v>12288.147900000002</v>
          </cell>
          <cell r="C753">
            <v>11903.454500000002</v>
          </cell>
          <cell r="D753">
            <v>11903.438400000001</v>
          </cell>
          <cell r="E753">
            <v>9138.231200000002</v>
          </cell>
          <cell r="F753">
            <v>12107.377100000002</v>
          </cell>
          <cell r="G753">
            <v>14634.2721</v>
          </cell>
          <cell r="H753">
            <v>11497.348100000001</v>
          </cell>
          <cell r="I753">
            <v>5391.4714000000004</v>
          </cell>
          <cell r="J753">
            <v>11887.370600000002</v>
          </cell>
          <cell r="K753">
            <v>11942.980000000001</v>
          </cell>
          <cell r="L753">
            <v>11942.980000000001</v>
          </cell>
          <cell r="M753">
            <v>11958.758</v>
          </cell>
          <cell r="N753">
            <v>11386.499600000001</v>
          </cell>
          <cell r="O753">
            <v>10113.488700000002</v>
          </cell>
          <cell r="P753">
            <v>10350.834900000002</v>
          </cell>
          <cell r="Q753">
            <v>10825.0604</v>
          </cell>
          <cell r="R753">
            <v>10781.783600000001</v>
          </cell>
          <cell r="S753">
            <v>13815.0558</v>
          </cell>
          <cell r="T753">
            <v>8531.9213000000018</v>
          </cell>
          <cell r="U753">
            <v>6888.8680000000004</v>
          </cell>
          <cell r="V753">
            <v>12478.884600000001</v>
          </cell>
          <cell r="W753">
            <v>11942.980000000001</v>
          </cell>
          <cell r="X753">
            <v>11942.980000000001</v>
          </cell>
          <cell r="Y753">
            <v>9897.2173999999995</v>
          </cell>
          <cell r="Z753">
            <v>265551.40360000002</v>
          </cell>
        </row>
        <row r="754">
          <cell r="A754" t="str">
            <v>10111394</v>
          </cell>
          <cell r="B754">
            <v>26303.632600000001</v>
          </cell>
          <cell r="C754">
            <v>26302.892</v>
          </cell>
          <cell r="D754">
            <v>26302.892</v>
          </cell>
          <cell r="E754">
            <v>20783.087500000001</v>
          </cell>
          <cell r="F754">
            <v>26304.7274</v>
          </cell>
          <cell r="G754">
            <v>28841.346799999999</v>
          </cell>
          <cell r="H754">
            <v>26302.892</v>
          </cell>
          <cell r="I754">
            <v>13055.361200000001</v>
          </cell>
          <cell r="J754">
            <v>24100.862800000003</v>
          </cell>
          <cell r="K754">
            <v>24094.9702</v>
          </cell>
          <cell r="L754">
            <v>26303.632600000001</v>
          </cell>
          <cell r="M754">
            <v>23682.520400000001</v>
          </cell>
          <cell r="N754">
            <v>26635.904399999999</v>
          </cell>
          <cell r="O754">
            <v>22991.025400000002</v>
          </cell>
          <cell r="P754">
            <v>24096.048900000002</v>
          </cell>
          <cell r="Q754">
            <v>22991.766</v>
          </cell>
          <cell r="R754">
            <v>25200.0098</v>
          </cell>
          <cell r="S754">
            <v>28841.717100000002</v>
          </cell>
          <cell r="T754">
            <v>26302.892</v>
          </cell>
          <cell r="U754">
            <v>9743.5267999999996</v>
          </cell>
          <cell r="V754">
            <v>28331.0412</v>
          </cell>
          <cell r="W754">
            <v>25015.680900000003</v>
          </cell>
          <cell r="X754">
            <v>3051.3686000000002</v>
          </cell>
          <cell r="Z754">
            <v>535579.79859999998</v>
          </cell>
        </row>
        <row r="755">
          <cell r="A755" t="str">
            <v>10111554</v>
          </cell>
          <cell r="B755">
            <v>7453.3984</v>
          </cell>
          <cell r="C755">
            <v>6820.8294000000005</v>
          </cell>
          <cell r="D755">
            <v>6820.8132999999998</v>
          </cell>
          <cell r="E755">
            <v>6820.8132999999998</v>
          </cell>
          <cell r="F755">
            <v>6820.8132999999998</v>
          </cell>
          <cell r="G755">
            <v>7440.6794000000009</v>
          </cell>
          <cell r="H755">
            <v>5412.0954999999994</v>
          </cell>
          <cell r="I755">
            <v>3073.8442</v>
          </cell>
          <cell r="J755">
            <v>8222.2378000000008</v>
          </cell>
          <cell r="K755">
            <v>12421.15</v>
          </cell>
          <cell r="L755">
            <v>7108.15</v>
          </cell>
          <cell r="M755">
            <v>7137.9189000000006</v>
          </cell>
          <cell r="N755">
            <v>7875.9912000000004</v>
          </cell>
          <cell r="O755">
            <v>7550.9</v>
          </cell>
          <cell r="P755">
            <v>5952.7978999999996</v>
          </cell>
          <cell r="Q755">
            <v>7700.0343000000003</v>
          </cell>
          <cell r="R755">
            <v>5952.7978999999996</v>
          </cell>
          <cell r="S755">
            <v>8366.5582000000013</v>
          </cell>
          <cell r="T755">
            <v>5302.8730999999998</v>
          </cell>
          <cell r="U755">
            <v>5707.7397999999994</v>
          </cell>
          <cell r="V755">
            <v>7090.6332000000002</v>
          </cell>
          <cell r="W755">
            <v>7610.5666000000001</v>
          </cell>
          <cell r="X755">
            <v>7463.96</v>
          </cell>
          <cell r="Y755">
            <v>6579.5870000000004</v>
          </cell>
          <cell r="Z755">
            <v>168707.18270000003</v>
          </cell>
        </row>
        <row r="756">
          <cell r="A756" t="str">
            <v>10111969</v>
          </cell>
          <cell r="B756">
            <v>6753.7568000000001</v>
          </cell>
          <cell r="C756">
            <v>5501.0641000000014</v>
          </cell>
          <cell r="D756">
            <v>4298.6678000000011</v>
          </cell>
          <cell r="E756">
            <v>4768.9166000000005</v>
          </cell>
          <cell r="F756">
            <v>6382.0400000000009</v>
          </cell>
          <cell r="G756">
            <v>6761.0018</v>
          </cell>
          <cell r="H756">
            <v>5958.7709999999997</v>
          </cell>
          <cell r="I756">
            <v>2822.0401999999999</v>
          </cell>
          <cell r="J756">
            <v>6726.4834000000001</v>
          </cell>
          <cell r="K756">
            <v>2292.7527000000005</v>
          </cell>
          <cell r="Z756">
            <v>52265.494400000003</v>
          </cell>
        </row>
        <row r="757">
          <cell r="A757" t="str">
            <v>10112002</v>
          </cell>
          <cell r="B757">
            <v>6353.7844999999998</v>
          </cell>
          <cell r="C757">
            <v>4635.7374</v>
          </cell>
          <cell r="D757">
            <v>6311.7795999999998</v>
          </cell>
          <cell r="E757">
            <v>4973.29</v>
          </cell>
          <cell r="F757">
            <v>6460.2215999999999</v>
          </cell>
          <cell r="G757">
            <v>6858.0848000000005</v>
          </cell>
          <cell r="H757">
            <v>6311.2</v>
          </cell>
          <cell r="I757">
            <v>2565.0519999999997</v>
          </cell>
          <cell r="J757">
            <v>7372.4476000000004</v>
          </cell>
          <cell r="K757">
            <v>6311.2</v>
          </cell>
          <cell r="L757">
            <v>6311.2</v>
          </cell>
          <cell r="M757">
            <v>5024.085500000001</v>
          </cell>
          <cell r="N757">
            <v>-7331.9078</v>
          </cell>
          <cell r="O757">
            <v>7331.9078</v>
          </cell>
          <cell r="Z757">
            <v>69488.082999999999</v>
          </cell>
        </row>
        <row r="758">
          <cell r="A758" t="str">
            <v>10112011</v>
          </cell>
          <cell r="B758">
            <v>6585.6728000000003</v>
          </cell>
          <cell r="C758">
            <v>6671.4214000000002</v>
          </cell>
          <cell r="D758">
            <v>6202.9758000000002</v>
          </cell>
          <cell r="E758">
            <v>6203.1207000000004</v>
          </cell>
          <cell r="F758">
            <v>4883.7417999999998</v>
          </cell>
          <cell r="G758">
            <v>6910.0878000000002</v>
          </cell>
          <cell r="H758">
            <v>6222.65</v>
          </cell>
          <cell r="I758">
            <v>5167.134</v>
          </cell>
          <cell r="J758">
            <v>6255.1397999999999</v>
          </cell>
          <cell r="K758">
            <v>6222.65</v>
          </cell>
          <cell r="L758">
            <v>6222.65</v>
          </cell>
          <cell r="M758">
            <v>6551.09</v>
          </cell>
          <cell r="N758">
            <v>6134.1966000000002</v>
          </cell>
          <cell r="O758">
            <v>6252.4672</v>
          </cell>
          <cell r="P758">
            <v>4833.0590000000002</v>
          </cell>
          <cell r="Q758">
            <v>5843.9458000000004</v>
          </cell>
          <cell r="R758">
            <v>4962.9054999999998</v>
          </cell>
          <cell r="S758">
            <v>6771.2897000000003</v>
          </cell>
          <cell r="T758">
            <v>887.96329999999944</v>
          </cell>
          <cell r="Z758">
            <v>109784.16119999997</v>
          </cell>
        </row>
        <row r="759">
          <cell r="A759" t="str">
            <v>10112013</v>
          </cell>
          <cell r="B759">
            <v>5999.1175999999996</v>
          </cell>
          <cell r="C759">
            <v>5761.9323999999997</v>
          </cell>
          <cell r="D759">
            <v>4044.9479000000001</v>
          </cell>
          <cell r="E759">
            <v>5970.4917999999998</v>
          </cell>
          <cell r="F759">
            <v>5301.1665000000003</v>
          </cell>
          <cell r="G759">
            <v>6305.3235000000004</v>
          </cell>
          <cell r="H759">
            <v>5319.1341000000002</v>
          </cell>
          <cell r="I759">
            <v>2375.7320999999997</v>
          </cell>
          <cell r="J759">
            <v>6810.0906999999997</v>
          </cell>
          <cell r="K759">
            <v>5957</v>
          </cell>
          <cell r="L759">
            <v>5957</v>
          </cell>
          <cell r="M759">
            <v>6336.96</v>
          </cell>
          <cell r="N759">
            <v>5957</v>
          </cell>
          <cell r="O759">
            <v>6356.7308000000003</v>
          </cell>
          <cell r="P759">
            <v>6351.0153</v>
          </cell>
          <cell r="Q759">
            <v>5756.1846999999998</v>
          </cell>
          <cell r="R759">
            <v>5013.0569999999998</v>
          </cell>
          <cell r="S759">
            <v>6725.2759000000005</v>
          </cell>
          <cell r="T759">
            <v>4214.5613999999996</v>
          </cell>
          <cell r="U759">
            <v>4408.9849999999997</v>
          </cell>
          <cell r="V759">
            <v>6549.6732000000002</v>
          </cell>
          <cell r="W759">
            <v>5023.1678000000002</v>
          </cell>
          <cell r="X759">
            <v>5528.3536000000004</v>
          </cell>
          <cell r="Y759">
            <v>6579.0718000000006</v>
          </cell>
          <cell r="Z759">
            <v>134601.97310000003</v>
          </cell>
        </row>
        <row r="760">
          <cell r="A760" t="str">
            <v>10112327</v>
          </cell>
          <cell r="B760">
            <v>9065.5558000000001</v>
          </cell>
          <cell r="C760">
            <v>8428.6880999999994</v>
          </cell>
          <cell r="D760">
            <v>8399.015800000001</v>
          </cell>
          <cell r="E760">
            <v>8800.7590999999993</v>
          </cell>
          <cell r="F760">
            <v>8770.9258000000009</v>
          </cell>
          <cell r="G760">
            <v>5520.1748000000007</v>
          </cell>
          <cell r="H760">
            <v>4325.1844999999994</v>
          </cell>
          <cell r="I760">
            <v>12891.7047</v>
          </cell>
          <cell r="J760">
            <v>3547.3774000000003</v>
          </cell>
          <cell r="K760">
            <v>8918.8364999999994</v>
          </cell>
          <cell r="L760">
            <v>6404.1936000000005</v>
          </cell>
          <cell r="M760">
            <v>8773.7916000000005</v>
          </cell>
          <cell r="N760">
            <v>9001.0109000000011</v>
          </cell>
          <cell r="O760">
            <v>9543.5004000000008</v>
          </cell>
          <cell r="P760">
            <v>8184.9502000000002</v>
          </cell>
          <cell r="Q760">
            <v>8829.2883000000002</v>
          </cell>
          <cell r="R760">
            <v>8427.4323000000004</v>
          </cell>
          <cell r="S760">
            <v>9616.3528999999999</v>
          </cell>
          <cell r="T760">
            <v>6567.3027000000002</v>
          </cell>
          <cell r="U760">
            <v>6746.3829999999998</v>
          </cell>
          <cell r="V760">
            <v>7118.4057000000003</v>
          </cell>
          <cell r="W760">
            <v>8948.6859000000004</v>
          </cell>
          <cell r="X760">
            <v>8799.4549999999999</v>
          </cell>
          <cell r="Y760">
            <v>9048.0228999999999</v>
          </cell>
          <cell r="Z760">
            <v>194676.99790000002</v>
          </cell>
        </row>
        <row r="761">
          <cell r="A761" t="str">
            <v>10112412</v>
          </cell>
          <cell r="B761">
            <v>4224.5273000000007</v>
          </cell>
          <cell r="C761">
            <v>96.744899999999689</v>
          </cell>
          <cell r="Z761">
            <v>4321.2722000000003</v>
          </cell>
        </row>
        <row r="762">
          <cell r="A762" t="str">
            <v>10112698</v>
          </cell>
          <cell r="B762">
            <v>6534.4587000000001</v>
          </cell>
          <cell r="C762">
            <v>6491.1175000000003</v>
          </cell>
          <cell r="D762">
            <v>5116.0164999999997</v>
          </cell>
          <cell r="E762">
            <v>6640.8797000000004</v>
          </cell>
          <cell r="F762">
            <v>5666.3467000000001</v>
          </cell>
          <cell r="G762">
            <v>7145.5825000000004</v>
          </cell>
          <cell r="H762">
            <v>8102.2123000000001</v>
          </cell>
          <cell r="I762">
            <v>7262.0177000000003</v>
          </cell>
          <cell r="J762">
            <v>7282.835</v>
          </cell>
          <cell r="K762">
            <v>7285.25</v>
          </cell>
          <cell r="L762">
            <v>2966.5859999999998</v>
          </cell>
          <cell r="M762">
            <v>6575.3365999999996</v>
          </cell>
          <cell r="N762">
            <v>7006.6072999999997</v>
          </cell>
          <cell r="O762">
            <v>6976.7740000000003</v>
          </cell>
          <cell r="P762">
            <v>7006.6072999999997</v>
          </cell>
          <cell r="Q762">
            <v>5618.4652999999998</v>
          </cell>
          <cell r="R762">
            <v>5289.9930999999997</v>
          </cell>
          <cell r="S762">
            <v>8134.9919</v>
          </cell>
          <cell r="T762">
            <v>7149.366</v>
          </cell>
          <cell r="U762">
            <v>3819.0487999999996</v>
          </cell>
          <cell r="V762">
            <v>7997.3852000000006</v>
          </cell>
          <cell r="W762">
            <v>7639.45</v>
          </cell>
          <cell r="X762">
            <v>7639.45</v>
          </cell>
          <cell r="Y762">
            <v>7680.0703000000003</v>
          </cell>
          <cell r="Z762">
            <v>159026.84839999999</v>
          </cell>
        </row>
        <row r="763">
          <cell r="A763" t="str">
            <v>10112785</v>
          </cell>
          <cell r="B763">
            <v>6783.4452000000001</v>
          </cell>
          <cell r="C763">
            <v>5850.2087000000001</v>
          </cell>
          <cell r="D763">
            <v>5850.1764999999996</v>
          </cell>
          <cell r="E763">
            <v>4356.1608999999999</v>
          </cell>
          <cell r="F763">
            <v>5779.9643999999998</v>
          </cell>
          <cell r="G763">
            <v>6381.8146000000006</v>
          </cell>
          <cell r="H763">
            <v>4951.6838000000007</v>
          </cell>
          <cell r="I763">
            <v>2491.8613999999998</v>
          </cell>
          <cell r="J763">
            <v>6459.32</v>
          </cell>
          <cell r="K763">
            <v>5860.3678000000009</v>
          </cell>
          <cell r="L763">
            <v>6134.1</v>
          </cell>
          <cell r="M763">
            <v>5978.9603999999999</v>
          </cell>
          <cell r="N763">
            <v>4632.4207999999999</v>
          </cell>
          <cell r="O763">
            <v>5065.8650000000007</v>
          </cell>
          <cell r="P763">
            <v>5036.08</v>
          </cell>
          <cell r="Q763">
            <v>3965.7198000000003</v>
          </cell>
          <cell r="R763">
            <v>5185.0694000000003</v>
          </cell>
          <cell r="S763">
            <v>5260.4335000000001</v>
          </cell>
          <cell r="T763">
            <v>2972.3337000000015</v>
          </cell>
          <cell r="U763">
            <v>-78.229900000000015</v>
          </cell>
          <cell r="Z763">
            <v>98917.755999999994</v>
          </cell>
        </row>
        <row r="764">
          <cell r="A764" t="str">
            <v>10112869</v>
          </cell>
          <cell r="B764">
            <v>9528.4308000000019</v>
          </cell>
          <cell r="C764">
            <v>6913.4527000000007</v>
          </cell>
          <cell r="D764">
            <v>8586.1944000000003</v>
          </cell>
          <cell r="E764">
            <v>8585.6148000000012</v>
          </cell>
          <cell r="F764">
            <v>8585.6309000000001</v>
          </cell>
          <cell r="G764">
            <v>9382.5648000000001</v>
          </cell>
          <cell r="H764">
            <v>8249.2858000000015</v>
          </cell>
          <cell r="I764">
            <v>3544.3344999999999</v>
          </cell>
          <cell r="J764">
            <v>899.23329999999987</v>
          </cell>
          <cell r="Z764">
            <v>64274.742000000006</v>
          </cell>
        </row>
        <row r="765">
          <cell r="A765" t="str">
            <v>10113228</v>
          </cell>
          <cell r="B765">
            <v>6400.3296</v>
          </cell>
          <cell r="C765">
            <v>6062.9058000000005</v>
          </cell>
          <cell r="D765">
            <v>6311.5703000000003</v>
          </cell>
          <cell r="E765">
            <v>6311.2</v>
          </cell>
          <cell r="F765">
            <v>4230.1462000000001</v>
          </cell>
          <cell r="G765">
            <v>6235.417300000001</v>
          </cell>
          <cell r="H765">
            <v>6399.3635999999997</v>
          </cell>
          <cell r="I765">
            <v>6311.2</v>
          </cell>
          <cell r="J765">
            <v>3501.5889999999999</v>
          </cell>
          <cell r="K765">
            <v>944.86069999999972</v>
          </cell>
          <cell r="L765">
            <v>2295.7473</v>
          </cell>
          <cell r="Z765">
            <v>55004.329799999992</v>
          </cell>
        </row>
        <row r="766">
          <cell r="A766" t="str">
            <v>10113399</v>
          </cell>
          <cell r="B766">
            <v>6628.1124</v>
          </cell>
          <cell r="C766">
            <v>6079.6014999999998</v>
          </cell>
          <cell r="D766">
            <v>6079.5853999999999</v>
          </cell>
          <cell r="E766">
            <v>6079.6014999999998</v>
          </cell>
          <cell r="F766">
            <v>4706.4164000000001</v>
          </cell>
          <cell r="G766">
            <v>5851.384</v>
          </cell>
          <cell r="H766">
            <v>6357.5519000000004</v>
          </cell>
          <cell r="I766">
            <v>3686.739</v>
          </cell>
          <cell r="J766">
            <v>6697.8253999999997</v>
          </cell>
          <cell r="K766">
            <v>6399.75</v>
          </cell>
          <cell r="L766">
            <v>6399.75</v>
          </cell>
          <cell r="M766">
            <v>5918.3922000000011</v>
          </cell>
          <cell r="N766">
            <v>6128.4489000000003</v>
          </cell>
          <cell r="O766">
            <v>6429.5510999999997</v>
          </cell>
          <cell r="P766">
            <v>6399.75</v>
          </cell>
          <cell r="Q766">
            <v>6399.75</v>
          </cell>
          <cell r="R766">
            <v>4229.2929000000004</v>
          </cell>
          <cell r="S766">
            <v>6050.4766000000009</v>
          </cell>
          <cell r="T766">
            <v>6576.9787999999999</v>
          </cell>
          <cell r="U766">
            <v>2601.4540999999999</v>
          </cell>
          <cell r="V766">
            <v>6817.1103000000003</v>
          </cell>
          <cell r="W766">
            <v>6399.75</v>
          </cell>
          <cell r="X766">
            <v>6399.75</v>
          </cell>
          <cell r="Y766">
            <v>6713.7000000000007</v>
          </cell>
          <cell r="Z766">
            <v>142030.7224</v>
          </cell>
        </row>
        <row r="767">
          <cell r="A767" t="str">
            <v>10113427</v>
          </cell>
          <cell r="B767">
            <v>4547.8314</v>
          </cell>
          <cell r="C767">
            <v>5425.9737000000005</v>
          </cell>
          <cell r="D767">
            <v>5425.7</v>
          </cell>
          <cell r="E767">
            <v>5425.7</v>
          </cell>
          <cell r="F767">
            <v>5325.3969999999999</v>
          </cell>
          <cell r="G767">
            <v>5686.52</v>
          </cell>
          <cell r="H767">
            <v>4533.8082999999997</v>
          </cell>
          <cell r="I767">
            <v>2660.6215999999999</v>
          </cell>
          <cell r="J767">
            <v>617.48329999999987</v>
          </cell>
          <cell r="K767">
            <v>1288</v>
          </cell>
          <cell r="Z767">
            <v>40937.035300000003</v>
          </cell>
        </row>
        <row r="768">
          <cell r="A768" t="str">
            <v>10113789</v>
          </cell>
          <cell r="B768">
            <v>6583.5797999999995</v>
          </cell>
          <cell r="C768">
            <v>5286.3222999999998</v>
          </cell>
          <cell r="D768">
            <v>6222.8109999999997</v>
          </cell>
          <cell r="E768">
            <v>6222.65</v>
          </cell>
          <cell r="F768">
            <v>5694.8919999999998</v>
          </cell>
          <cell r="G768">
            <v>6308.6562000000004</v>
          </cell>
          <cell r="H768">
            <v>6266.5064000000002</v>
          </cell>
          <cell r="I768">
            <v>3319.9809999999998</v>
          </cell>
          <cell r="J768">
            <v>10655.350300000002</v>
          </cell>
          <cell r="K768">
            <v>6752.0985000000001</v>
          </cell>
          <cell r="L768">
            <v>7019.6</v>
          </cell>
          <cell r="M768">
            <v>7029.3244000000004</v>
          </cell>
          <cell r="N768">
            <v>7042.5263999999997</v>
          </cell>
          <cell r="O768">
            <v>7019.6</v>
          </cell>
          <cell r="P768">
            <v>7019.6</v>
          </cell>
          <cell r="Q768">
            <v>6628.7725000000009</v>
          </cell>
          <cell r="R768">
            <v>6172.3697000000002</v>
          </cell>
          <cell r="S768">
            <v>7724.1521000000002</v>
          </cell>
          <cell r="T768">
            <v>5978.9764999999998</v>
          </cell>
          <cell r="U768">
            <v>3258.7687999999998</v>
          </cell>
          <cell r="V768">
            <v>7109.9531999999999</v>
          </cell>
          <cell r="W768">
            <v>6113.17</v>
          </cell>
          <cell r="X768">
            <v>5235.6716999999999</v>
          </cell>
          <cell r="Y768">
            <v>6743.7748000000001</v>
          </cell>
          <cell r="Z768">
            <v>153409.10760000005</v>
          </cell>
        </row>
        <row r="769">
          <cell r="A769" t="str">
            <v>10113799</v>
          </cell>
          <cell r="B769">
            <v>5912.5962</v>
          </cell>
          <cell r="C769">
            <v>5604.0074999999997</v>
          </cell>
          <cell r="D769">
            <v>5938.5172000000002</v>
          </cell>
          <cell r="E769">
            <v>3411.1875</v>
          </cell>
          <cell r="F769">
            <v>1029.2247000000002</v>
          </cell>
          <cell r="Z769">
            <v>21895.533100000001</v>
          </cell>
        </row>
        <row r="770">
          <cell r="A770" t="str">
            <v>10113982</v>
          </cell>
          <cell r="B770">
            <v>2984.6018999999997</v>
          </cell>
          <cell r="Z770">
            <v>2984.6018999999997</v>
          </cell>
        </row>
        <row r="771">
          <cell r="A771" t="str">
            <v>10114020</v>
          </cell>
          <cell r="B771">
            <v>9438.2708000000002</v>
          </cell>
          <cell r="C771">
            <v>8409.1427000000003</v>
          </cell>
          <cell r="D771">
            <v>8409.1266000000014</v>
          </cell>
          <cell r="E771">
            <v>8409.1427000000003</v>
          </cell>
          <cell r="F771">
            <v>8224.4113000000016</v>
          </cell>
          <cell r="G771">
            <v>8861.44</v>
          </cell>
          <cell r="H771">
            <v>1817.8188000000009</v>
          </cell>
          <cell r="Z771">
            <v>53569.352900000013</v>
          </cell>
        </row>
        <row r="772">
          <cell r="A772" t="str">
            <v>10114228</v>
          </cell>
          <cell r="B772">
            <v>5367.7078000000001</v>
          </cell>
          <cell r="C772">
            <v>6468.2394000000004</v>
          </cell>
          <cell r="D772">
            <v>6478.7527</v>
          </cell>
          <cell r="E772">
            <v>6213.2798000000003</v>
          </cell>
          <cell r="F772">
            <v>6218.5766999999996</v>
          </cell>
          <cell r="G772">
            <v>6836.8167000000012</v>
          </cell>
          <cell r="H772">
            <v>5997.8940000000002</v>
          </cell>
          <cell r="I772">
            <v>3463.0778</v>
          </cell>
          <cell r="J772">
            <v>6816.2248000000009</v>
          </cell>
          <cell r="K772">
            <v>6488.3</v>
          </cell>
          <cell r="L772">
            <v>6488.3</v>
          </cell>
          <cell r="M772">
            <v>5521.5915999999997</v>
          </cell>
          <cell r="N772">
            <v>6324.5952000000007</v>
          </cell>
          <cell r="O772">
            <v>6518.1171999999997</v>
          </cell>
          <cell r="P772">
            <v>6488.3</v>
          </cell>
          <cell r="Q772">
            <v>8482.7519000000011</v>
          </cell>
          <cell r="R772">
            <v>4373.2590999999993</v>
          </cell>
          <cell r="S772">
            <v>7567.5796</v>
          </cell>
          <cell r="T772">
            <v>6931.05</v>
          </cell>
          <cell r="U772">
            <v>5463.0198</v>
          </cell>
          <cell r="V772">
            <v>6492.9368000000004</v>
          </cell>
          <cell r="W772">
            <v>6990.7004999999999</v>
          </cell>
          <cell r="X772">
            <v>6931.05</v>
          </cell>
          <cell r="Y772">
            <v>6655.0960000000005</v>
          </cell>
          <cell r="Z772">
            <v>151577.21739999996</v>
          </cell>
        </row>
        <row r="773">
          <cell r="A773" t="str">
            <v>10114460</v>
          </cell>
          <cell r="B773">
            <v>46.834899999999834</v>
          </cell>
          <cell r="Z773">
            <v>46.834899999999834</v>
          </cell>
        </row>
        <row r="774">
          <cell r="A774" t="str">
            <v>10114577</v>
          </cell>
          <cell r="B774">
            <v>5718.2853000000005</v>
          </cell>
          <cell r="C774">
            <v>6593.433</v>
          </cell>
          <cell r="D774">
            <v>6450.4971999999998</v>
          </cell>
          <cell r="E774">
            <v>4809.9715999999999</v>
          </cell>
          <cell r="F774">
            <v>6026.6647000000003</v>
          </cell>
          <cell r="G774">
            <v>6340.18</v>
          </cell>
          <cell r="H774">
            <v>5019.7867999999999</v>
          </cell>
          <cell r="I774">
            <v>4626.1418000000003</v>
          </cell>
          <cell r="J774">
            <v>6868.3887999999997</v>
          </cell>
          <cell r="K774">
            <v>6045.55</v>
          </cell>
          <cell r="L774">
            <v>6045.55</v>
          </cell>
          <cell r="M774">
            <v>6734.63</v>
          </cell>
          <cell r="N774">
            <v>6642.3931000000002</v>
          </cell>
          <cell r="O774">
            <v>6379.625</v>
          </cell>
          <cell r="P774">
            <v>4298.5873000000001</v>
          </cell>
          <cell r="Q774">
            <v>6257.3777</v>
          </cell>
          <cell r="R774">
            <v>5611.7354999999998</v>
          </cell>
          <cell r="S774">
            <v>7044.6194000000005</v>
          </cell>
          <cell r="T774">
            <v>5857.1316999999999</v>
          </cell>
          <cell r="U774">
            <v>4571.5466999999999</v>
          </cell>
          <cell r="V774">
            <v>4826.1037999999999</v>
          </cell>
          <cell r="W774">
            <v>6108.3077999999996</v>
          </cell>
          <cell r="X774">
            <v>6409.4260999999997</v>
          </cell>
          <cell r="Y774">
            <v>4963.0343000000003</v>
          </cell>
          <cell r="Z774">
            <v>140248.9676</v>
          </cell>
        </row>
        <row r="775">
          <cell r="A775" t="str">
            <v>10114592</v>
          </cell>
          <cell r="B775">
            <v>3238.3218000000002</v>
          </cell>
          <cell r="C775">
            <v>3597.6416000000004</v>
          </cell>
          <cell r="D775">
            <v>4676.8890000000001</v>
          </cell>
          <cell r="E775">
            <v>395.4321000000009</v>
          </cell>
          <cell r="Z775">
            <v>11908.284500000002</v>
          </cell>
        </row>
        <row r="776">
          <cell r="A776" t="str">
            <v>10114688</v>
          </cell>
          <cell r="B776">
            <v>6106.8910000000005</v>
          </cell>
          <cell r="C776">
            <v>6029.7880999999998</v>
          </cell>
          <cell r="D776">
            <v>2968.2604000000001</v>
          </cell>
          <cell r="E776">
            <v>5633.9213</v>
          </cell>
          <cell r="F776">
            <v>5878.5285999999996</v>
          </cell>
          <cell r="G776">
            <v>6369.9005999999999</v>
          </cell>
          <cell r="H776">
            <v>6045.55</v>
          </cell>
          <cell r="I776">
            <v>5276.2276000000002</v>
          </cell>
          <cell r="J776">
            <v>6456.9694</v>
          </cell>
          <cell r="K776">
            <v>6045.55</v>
          </cell>
          <cell r="L776">
            <v>5019.7867999999999</v>
          </cell>
          <cell r="M776">
            <v>5218.0582999999997</v>
          </cell>
          <cell r="N776">
            <v>6571.0379000000003</v>
          </cell>
          <cell r="O776">
            <v>5837.0066999999999</v>
          </cell>
          <cell r="P776">
            <v>5082.7056000000002</v>
          </cell>
          <cell r="Q776">
            <v>6257.3777</v>
          </cell>
          <cell r="R776">
            <v>6637.3216000000002</v>
          </cell>
          <cell r="S776">
            <v>7186.2511000000013</v>
          </cell>
          <cell r="T776">
            <v>153.46520000000055</v>
          </cell>
          <cell r="Z776">
            <v>104774.59789999999</v>
          </cell>
        </row>
        <row r="777">
          <cell r="A777" t="str">
            <v>10114823</v>
          </cell>
          <cell r="B777">
            <v>7784.2856000000002</v>
          </cell>
          <cell r="C777">
            <v>7879.6941999999999</v>
          </cell>
          <cell r="D777">
            <v>10191.895700000001</v>
          </cell>
          <cell r="E777">
            <v>8233.4434000000001</v>
          </cell>
          <cell r="F777">
            <v>8259.3000000000011</v>
          </cell>
          <cell r="G777">
            <v>8388.7762000000021</v>
          </cell>
          <cell r="H777">
            <v>8007.9790000000012</v>
          </cell>
          <cell r="I777">
            <v>5144.9482000000007</v>
          </cell>
          <cell r="J777">
            <v>8527.8480000000018</v>
          </cell>
          <cell r="K777">
            <v>8259.3000000000011</v>
          </cell>
          <cell r="L777">
            <v>8259.3000000000011</v>
          </cell>
          <cell r="M777">
            <v>8465.380000000001</v>
          </cell>
          <cell r="N777">
            <v>8308.3084000000017</v>
          </cell>
          <cell r="O777">
            <v>7545.5709000000006</v>
          </cell>
          <cell r="P777">
            <v>7908.3843999999999</v>
          </cell>
          <cell r="Q777">
            <v>8584.6327000000001</v>
          </cell>
          <cell r="R777">
            <v>7803.9437000000007</v>
          </cell>
          <cell r="S777">
            <v>8964.8181000000004</v>
          </cell>
          <cell r="T777">
            <v>8574.6346000000012</v>
          </cell>
          <cell r="U777">
            <v>5640.9248000000007</v>
          </cell>
          <cell r="V777">
            <v>5677.4235000000008</v>
          </cell>
          <cell r="W777">
            <v>8497.3868000000002</v>
          </cell>
          <cell r="X777">
            <v>8497.3868000000002</v>
          </cell>
          <cell r="Y777">
            <v>8665.2293000000009</v>
          </cell>
          <cell r="Z777">
            <v>192070.79430000004</v>
          </cell>
        </row>
        <row r="778">
          <cell r="A778" t="str">
            <v>10114848</v>
          </cell>
          <cell r="B778">
            <v>6611.6099000000004</v>
          </cell>
          <cell r="C778">
            <v>6256.0897000000004</v>
          </cell>
          <cell r="D778">
            <v>5191.6704</v>
          </cell>
          <cell r="E778">
            <v>5576.9917000000005</v>
          </cell>
          <cell r="F778">
            <v>6345.5252</v>
          </cell>
          <cell r="G778">
            <v>4340.6887999999999</v>
          </cell>
          <cell r="H778">
            <v>6361.6091000000006</v>
          </cell>
          <cell r="I778">
            <v>3644.5731000000001</v>
          </cell>
          <cell r="J778">
            <v>6573.8554000000004</v>
          </cell>
          <cell r="K778">
            <v>6275.7800000000007</v>
          </cell>
          <cell r="L778">
            <v>5921.3384999999998</v>
          </cell>
          <cell r="M778">
            <v>6263.2220000000007</v>
          </cell>
          <cell r="N778">
            <v>6627.7098999999998</v>
          </cell>
          <cell r="O778">
            <v>6541.8807999999999</v>
          </cell>
          <cell r="P778">
            <v>6245.9628000000002</v>
          </cell>
          <cell r="Q778">
            <v>6275.7800000000007</v>
          </cell>
          <cell r="R778">
            <v>5477.4776000000002</v>
          </cell>
          <cell r="S778">
            <v>6672.4035000000003</v>
          </cell>
          <cell r="T778">
            <v>6275.7800000000007</v>
          </cell>
          <cell r="U778">
            <v>3747.7901999999999</v>
          </cell>
          <cell r="V778">
            <v>6558.9790000000003</v>
          </cell>
          <cell r="W778">
            <v>6275.7800000000007</v>
          </cell>
          <cell r="X778">
            <v>6275.7800000000007</v>
          </cell>
          <cell r="Y778">
            <v>5882.2476999999999</v>
          </cell>
          <cell r="Z778">
            <v>142220.52530000001</v>
          </cell>
        </row>
        <row r="779">
          <cell r="A779" t="str">
            <v>10114855</v>
          </cell>
          <cell r="B779">
            <v>7113.8171999999995</v>
          </cell>
          <cell r="C779">
            <v>4930.1419999999998</v>
          </cell>
          <cell r="D779">
            <v>6380.1241</v>
          </cell>
          <cell r="E779">
            <v>6379.625</v>
          </cell>
          <cell r="F779">
            <v>6379.6089000000002</v>
          </cell>
          <cell r="G779">
            <v>6713.7000000000007</v>
          </cell>
          <cell r="H779">
            <v>4969.9894999999997</v>
          </cell>
          <cell r="I779">
            <v>4357.2879000000003</v>
          </cell>
          <cell r="J779">
            <v>9329.5475000000006</v>
          </cell>
          <cell r="K779">
            <v>4421.1082999999999</v>
          </cell>
          <cell r="L779">
            <v>6753.95</v>
          </cell>
          <cell r="M779">
            <v>7111.3700000000008</v>
          </cell>
          <cell r="N779">
            <v>6753.95</v>
          </cell>
          <cell r="O779">
            <v>5805.4507000000012</v>
          </cell>
          <cell r="P779">
            <v>4854.8101000000006</v>
          </cell>
          <cell r="Q779">
            <v>6732.5852999999997</v>
          </cell>
          <cell r="R779">
            <v>5414.9612999999999</v>
          </cell>
          <cell r="S779">
            <v>6906.2560000000003</v>
          </cell>
          <cell r="T779">
            <v>6776.7154</v>
          </cell>
          <cell r="U779">
            <v>5717.4803000000002</v>
          </cell>
          <cell r="V779">
            <v>2635.1353000000008</v>
          </cell>
          <cell r="Z779">
            <v>126437.61479999998</v>
          </cell>
        </row>
        <row r="780">
          <cell r="A780" t="str">
            <v>10114894</v>
          </cell>
          <cell r="B780">
            <v>6965.0532000000003</v>
          </cell>
          <cell r="C780">
            <v>6114.8927000000003</v>
          </cell>
          <cell r="D780">
            <v>4553.9332999999997</v>
          </cell>
          <cell r="E780">
            <v>5773.4278000000004</v>
          </cell>
          <cell r="F780">
            <v>6174.5432000000001</v>
          </cell>
          <cell r="G780">
            <v>6433.56</v>
          </cell>
          <cell r="H780">
            <v>2231.7015000000001</v>
          </cell>
          <cell r="I780">
            <v>6581.2614000000003</v>
          </cell>
          <cell r="J780">
            <v>6134.1</v>
          </cell>
          <cell r="K780">
            <v>6134.1</v>
          </cell>
          <cell r="L780">
            <v>5093.4603999999999</v>
          </cell>
          <cell r="M780">
            <v>6546.26</v>
          </cell>
          <cell r="N780">
            <v>6134.1</v>
          </cell>
          <cell r="O780">
            <v>5353.6364000000003</v>
          </cell>
          <cell r="P780">
            <v>5963.3595000000005</v>
          </cell>
          <cell r="Q780">
            <v>6163.9011</v>
          </cell>
          <cell r="R780">
            <v>3593.4877999999994</v>
          </cell>
          <cell r="S780">
            <v>5077.5536000000002</v>
          </cell>
          <cell r="T780">
            <v>6737.8338999999996</v>
          </cell>
          <cell r="U780">
            <v>6518.1010999999999</v>
          </cell>
          <cell r="V780">
            <v>6488.3</v>
          </cell>
          <cell r="W780">
            <v>3463.0455999999999</v>
          </cell>
          <cell r="X780">
            <v>6816.2570000000005</v>
          </cell>
          <cell r="Y780">
            <v>6807.0800000000008</v>
          </cell>
          <cell r="Z780">
            <v>137852.94950000002</v>
          </cell>
        </row>
        <row r="781">
          <cell r="A781" t="str">
            <v>10114931</v>
          </cell>
          <cell r="B781">
            <v>2664.8720000000003</v>
          </cell>
          <cell r="C781">
            <v>6026.6647000000003</v>
          </cell>
          <cell r="D781">
            <v>860.77040000000034</v>
          </cell>
          <cell r="E781">
            <v>6324.7240000000002</v>
          </cell>
          <cell r="F781">
            <v>6026.6647000000003</v>
          </cell>
          <cell r="G781">
            <v>6340.18</v>
          </cell>
          <cell r="H781">
            <v>5818.9102999999996</v>
          </cell>
          <cell r="I781">
            <v>3994.0236</v>
          </cell>
          <cell r="J781">
            <v>7572.0070999999998</v>
          </cell>
          <cell r="K781">
            <v>4172.8784999999998</v>
          </cell>
          <cell r="L781">
            <v>6105.1522000000004</v>
          </cell>
          <cell r="M781">
            <v>6328.91</v>
          </cell>
          <cell r="N781">
            <v>6805.8886000000002</v>
          </cell>
          <cell r="O781">
            <v>5717.9150000000009</v>
          </cell>
          <cell r="P781">
            <v>6409.41</v>
          </cell>
          <cell r="Q781">
            <v>5972.6652999999997</v>
          </cell>
          <cell r="R781">
            <v>5067.7808999999997</v>
          </cell>
          <cell r="S781">
            <v>5433.7661000000007</v>
          </cell>
          <cell r="T781">
            <v>4993.4310999999998</v>
          </cell>
          <cell r="U781">
            <v>3865.5617000000002</v>
          </cell>
          <cell r="V781">
            <v>6697.8737000000001</v>
          </cell>
          <cell r="W781">
            <v>6399.75</v>
          </cell>
          <cell r="X781">
            <v>6399.75</v>
          </cell>
          <cell r="Y781">
            <v>5713.3909000000003</v>
          </cell>
          <cell r="Z781">
            <v>131712.94080000001</v>
          </cell>
        </row>
        <row r="782">
          <cell r="A782" t="str">
            <v>10114975</v>
          </cell>
          <cell r="B782">
            <v>4805.9143999999997</v>
          </cell>
          <cell r="C782">
            <v>4631.1810999999998</v>
          </cell>
          <cell r="D782">
            <v>3900.9655999999995</v>
          </cell>
          <cell r="E782">
            <v>4924.9900000000007</v>
          </cell>
          <cell r="F782">
            <v>4499.2416000000003</v>
          </cell>
          <cell r="G782">
            <v>5077.5375000000004</v>
          </cell>
          <cell r="H782">
            <v>4805.8500000000004</v>
          </cell>
          <cell r="I782">
            <v>1845.0117</v>
          </cell>
          <cell r="J782">
            <v>4390.6953999999996</v>
          </cell>
          <cell r="K782">
            <v>4791.2956000000004</v>
          </cell>
          <cell r="L782">
            <v>4791.2794999999996</v>
          </cell>
          <cell r="M782">
            <v>5019.1267000000007</v>
          </cell>
          <cell r="N782">
            <v>4646.1863000000012</v>
          </cell>
          <cell r="O782">
            <v>5995.1409000000003</v>
          </cell>
          <cell r="P782">
            <v>4089.6737000000003</v>
          </cell>
          <cell r="Q782">
            <v>4903.1584000000003</v>
          </cell>
          <cell r="R782">
            <v>4149.2759000000005</v>
          </cell>
          <cell r="S782">
            <v>5611.3813</v>
          </cell>
          <cell r="T782">
            <v>4991.6761999999999</v>
          </cell>
          <cell r="U782">
            <v>2917.1751000000004</v>
          </cell>
          <cell r="V782">
            <v>5526.0352000000003</v>
          </cell>
          <cell r="W782">
            <v>5213.18</v>
          </cell>
          <cell r="X782">
            <v>5213.18</v>
          </cell>
          <cell r="Y782">
            <v>5345.9084000000003</v>
          </cell>
          <cell r="Z782">
            <v>112085.06049999998</v>
          </cell>
        </row>
        <row r="783">
          <cell r="A783" t="str">
            <v>10115009</v>
          </cell>
          <cell r="B783">
            <v>5518.8868000000002</v>
          </cell>
          <cell r="C783">
            <v>5585.5246999999999</v>
          </cell>
          <cell r="D783">
            <v>6674.0295999999998</v>
          </cell>
          <cell r="E783">
            <v>5600.3527999999997</v>
          </cell>
          <cell r="F783">
            <v>5585.4602999999997</v>
          </cell>
          <cell r="G783">
            <v>5873.2800000000007</v>
          </cell>
          <cell r="H783">
            <v>5394.7397000000001</v>
          </cell>
          <cell r="I783">
            <v>3699.9088000000002</v>
          </cell>
          <cell r="J783">
            <v>7550.2399000000005</v>
          </cell>
          <cell r="K783">
            <v>5151.2433000000001</v>
          </cell>
          <cell r="L783">
            <v>6627.6293999999998</v>
          </cell>
          <cell r="M783">
            <v>6064.87</v>
          </cell>
          <cell r="N783">
            <v>6159.0871999999999</v>
          </cell>
          <cell r="O783">
            <v>5789.1091999999999</v>
          </cell>
          <cell r="P783">
            <v>6075.3672000000006</v>
          </cell>
          <cell r="Q783">
            <v>5789.1091999999999</v>
          </cell>
          <cell r="R783">
            <v>3817.3904999999995</v>
          </cell>
          <cell r="S783">
            <v>6383.9881000000005</v>
          </cell>
          <cell r="T783">
            <v>5532.6683999999996</v>
          </cell>
          <cell r="U783">
            <v>1700.3371000000002</v>
          </cell>
          <cell r="V783">
            <v>6552.2813999999998</v>
          </cell>
          <cell r="W783">
            <v>6045.55</v>
          </cell>
          <cell r="X783">
            <v>6045.55</v>
          </cell>
          <cell r="Y783">
            <v>6340.18</v>
          </cell>
          <cell r="Z783">
            <v>135556.7836</v>
          </cell>
        </row>
        <row r="784">
          <cell r="A784" t="str">
            <v>10115249</v>
          </cell>
          <cell r="B784">
            <v>4926.7448999999997</v>
          </cell>
          <cell r="C784">
            <v>5241.4516000000003</v>
          </cell>
          <cell r="D784">
            <v>6468.2232999999997</v>
          </cell>
          <cell r="E784">
            <v>6467.8369000000002</v>
          </cell>
          <cell r="F784">
            <v>5092.7681000000002</v>
          </cell>
          <cell r="G784">
            <v>6956.1338000000005</v>
          </cell>
          <cell r="H784">
            <v>6488.3</v>
          </cell>
          <cell r="I784">
            <v>3738.098</v>
          </cell>
          <cell r="J784">
            <v>6786.4076000000005</v>
          </cell>
          <cell r="K784">
            <v>6488.3</v>
          </cell>
          <cell r="L784">
            <v>6488.3</v>
          </cell>
          <cell r="M784">
            <v>6505.0118000000002</v>
          </cell>
          <cell r="N784">
            <v>6532.8164999999999</v>
          </cell>
          <cell r="O784">
            <v>6488.3</v>
          </cell>
          <cell r="P784">
            <v>2913.0051999999996</v>
          </cell>
          <cell r="Q784">
            <v>6875.8752999999997</v>
          </cell>
          <cell r="R784">
            <v>6213.2798000000003</v>
          </cell>
          <cell r="S784">
            <v>6836.8972000000012</v>
          </cell>
          <cell r="T784">
            <v>6488.3</v>
          </cell>
          <cell r="U784">
            <v>4013.0859999999998</v>
          </cell>
          <cell r="V784">
            <v>6756.6226000000006</v>
          </cell>
          <cell r="W784">
            <v>6488.3</v>
          </cell>
          <cell r="X784">
            <v>3781.3909000000003</v>
          </cell>
          <cell r="Z784">
            <v>135035.44950000002</v>
          </cell>
        </row>
        <row r="785">
          <cell r="A785" t="str">
            <v>10115256</v>
          </cell>
          <cell r="B785">
            <v>6298.5614999999998</v>
          </cell>
          <cell r="C785">
            <v>5715.4355999999998</v>
          </cell>
          <cell r="D785">
            <v>5938.4849999999997</v>
          </cell>
          <cell r="E785">
            <v>5938.4044999999996</v>
          </cell>
          <cell r="F785">
            <v>4340.4312</v>
          </cell>
          <cell r="G785">
            <v>6395.8216000000002</v>
          </cell>
          <cell r="H785">
            <v>3742.1068999999998</v>
          </cell>
          <cell r="I785">
            <v>6165.6077000000005</v>
          </cell>
          <cell r="J785">
            <v>1281.6243999999997</v>
          </cell>
          <cell r="K785">
            <v>1356.1352000000002</v>
          </cell>
          <cell r="Z785">
            <v>47172.613599999997</v>
          </cell>
        </row>
        <row r="786">
          <cell r="A786" t="str">
            <v>10115328</v>
          </cell>
          <cell r="B786">
            <v>6032.1709000000001</v>
          </cell>
          <cell r="C786">
            <v>5761.9323999999997</v>
          </cell>
          <cell r="D786">
            <v>5761.9323999999997</v>
          </cell>
          <cell r="E786">
            <v>4780.7983999999997</v>
          </cell>
          <cell r="F786">
            <v>5881.1207000000004</v>
          </cell>
          <cell r="G786">
            <v>6060.04</v>
          </cell>
          <cell r="H786">
            <v>5489.6814000000004</v>
          </cell>
          <cell r="I786">
            <v>3327.0649999999996</v>
          </cell>
          <cell r="J786">
            <v>7705.9430000000002</v>
          </cell>
          <cell r="K786">
            <v>5384.6932999999999</v>
          </cell>
          <cell r="L786">
            <v>7210.4816000000001</v>
          </cell>
          <cell r="M786">
            <v>4267.4660000000003</v>
          </cell>
          <cell r="N786">
            <v>6119.7709999999997</v>
          </cell>
          <cell r="O786">
            <v>6060.4585999999999</v>
          </cell>
          <cell r="P786">
            <v>6045.55</v>
          </cell>
          <cell r="Q786">
            <v>5932.2221</v>
          </cell>
          <cell r="R786">
            <v>5476.7691999999997</v>
          </cell>
          <cell r="S786">
            <v>5123.3903</v>
          </cell>
          <cell r="T786">
            <v>6045.55</v>
          </cell>
          <cell r="U786">
            <v>2840.04</v>
          </cell>
          <cell r="V786">
            <v>5957.8855000000003</v>
          </cell>
          <cell r="W786">
            <v>2402.1682999999994</v>
          </cell>
          <cell r="X786">
            <v>2403.7622000000001</v>
          </cell>
          <cell r="Z786">
            <v>122070.89229999999</v>
          </cell>
        </row>
        <row r="787">
          <cell r="A787" t="str">
            <v>10115496</v>
          </cell>
          <cell r="B787">
            <v>6077.6373000000003</v>
          </cell>
          <cell r="C787">
            <v>5492.4506000000001</v>
          </cell>
          <cell r="D787">
            <v>6161.47</v>
          </cell>
          <cell r="E787">
            <v>5938.4044999999996</v>
          </cell>
          <cell r="F787">
            <v>5016.9371000000001</v>
          </cell>
          <cell r="G787">
            <v>6276.6172000000006</v>
          </cell>
          <cell r="H787">
            <v>4498.7425000000003</v>
          </cell>
          <cell r="I787">
            <v>5041.9726000000001</v>
          </cell>
          <cell r="J787">
            <v>7538.9377000000004</v>
          </cell>
          <cell r="K787">
            <v>6488.3</v>
          </cell>
          <cell r="L787">
            <v>6488.3</v>
          </cell>
          <cell r="M787">
            <v>6894.1166000000012</v>
          </cell>
          <cell r="N787">
            <v>6488.3</v>
          </cell>
          <cell r="O787">
            <v>6075.7696999999998</v>
          </cell>
          <cell r="P787">
            <v>5157.8926000000001</v>
          </cell>
          <cell r="Q787">
            <v>5674.7830999999996</v>
          </cell>
          <cell r="R787">
            <v>5767.5834999999997</v>
          </cell>
          <cell r="S787">
            <v>6896.5316000000003</v>
          </cell>
          <cell r="T787">
            <v>6488.3</v>
          </cell>
          <cell r="U787">
            <v>4288.1223</v>
          </cell>
          <cell r="V787">
            <v>6726.8054000000002</v>
          </cell>
          <cell r="W787">
            <v>6488.3</v>
          </cell>
          <cell r="X787">
            <v>5113.1828999999998</v>
          </cell>
          <cell r="Y787">
            <v>5797.1914000000006</v>
          </cell>
          <cell r="Z787">
            <v>142876.64860000001</v>
          </cell>
        </row>
        <row r="788">
          <cell r="A788" t="str">
            <v>10115588</v>
          </cell>
          <cell r="B788">
            <v>6639.3180000000002</v>
          </cell>
          <cell r="C788">
            <v>5673.7044000000005</v>
          </cell>
          <cell r="D788">
            <v>4103.4231</v>
          </cell>
          <cell r="E788">
            <v>5867.4357</v>
          </cell>
          <cell r="F788">
            <v>2170.7951999999996</v>
          </cell>
          <cell r="G788">
            <v>1636.0981000000002</v>
          </cell>
          <cell r="Z788">
            <v>26090.774500000003</v>
          </cell>
        </row>
        <row r="789">
          <cell r="A789" t="str">
            <v>10115659</v>
          </cell>
          <cell r="B789">
            <v>6781.0302000000001</v>
          </cell>
          <cell r="C789">
            <v>6467.8690999999999</v>
          </cell>
          <cell r="D789">
            <v>6467.8530000000001</v>
          </cell>
          <cell r="E789">
            <v>6467.8369000000002</v>
          </cell>
          <cell r="F789">
            <v>6467.8690999999999</v>
          </cell>
          <cell r="G789">
            <v>6517.3444000000009</v>
          </cell>
          <cell r="H789">
            <v>6532.8325999999997</v>
          </cell>
          <cell r="I789">
            <v>2638.0171999999998</v>
          </cell>
          <cell r="J789">
            <v>6905.6441999999997</v>
          </cell>
          <cell r="K789">
            <v>6488.3</v>
          </cell>
          <cell r="L789">
            <v>6488.3</v>
          </cell>
          <cell r="M789">
            <v>7032.4800000000005</v>
          </cell>
          <cell r="N789">
            <v>6488.3</v>
          </cell>
          <cell r="O789">
            <v>6950.2734</v>
          </cell>
          <cell r="P789">
            <v>6160.1175999999996</v>
          </cell>
          <cell r="Q789">
            <v>6665.4</v>
          </cell>
          <cell r="R789">
            <v>3558.3897999999999</v>
          </cell>
          <cell r="S789">
            <v>7321.7970000000005</v>
          </cell>
          <cell r="T789">
            <v>6381.3477000000003</v>
          </cell>
          <cell r="U789">
            <v>3541.1949999999997</v>
          </cell>
          <cell r="V789">
            <v>7377.4547000000002</v>
          </cell>
          <cell r="W789">
            <v>7019.6</v>
          </cell>
          <cell r="X789">
            <v>7019.6</v>
          </cell>
          <cell r="Y789">
            <v>6427.2327000000005</v>
          </cell>
          <cell r="Z789">
            <v>150166.08460000003</v>
          </cell>
        </row>
        <row r="790">
          <cell r="A790" t="str">
            <v>10115709</v>
          </cell>
          <cell r="B790">
            <v>6631.4612000000006</v>
          </cell>
          <cell r="C790">
            <v>5802.9230000000007</v>
          </cell>
          <cell r="D790">
            <v>3822.3654000000006</v>
          </cell>
          <cell r="Z790">
            <v>16256.749600000001</v>
          </cell>
        </row>
        <row r="791">
          <cell r="A791" t="str">
            <v>10115752</v>
          </cell>
          <cell r="B791">
            <v>2197.7788</v>
          </cell>
          <cell r="C791">
            <v>4791.5371000000005</v>
          </cell>
          <cell r="D791">
            <v>6379.8181999999997</v>
          </cell>
          <cell r="E791">
            <v>6379.625</v>
          </cell>
          <cell r="F791">
            <v>4659.4205000000002</v>
          </cell>
          <cell r="G791">
            <v>6634.6490000000003</v>
          </cell>
          <cell r="H791">
            <v>6399.75</v>
          </cell>
          <cell r="I791">
            <v>6399.75</v>
          </cell>
          <cell r="J791">
            <v>2737.1770999999994</v>
          </cell>
          <cell r="K791">
            <v>6802.1373000000003</v>
          </cell>
          <cell r="L791">
            <v>6399.75</v>
          </cell>
          <cell r="M791">
            <v>6523.3658000000005</v>
          </cell>
          <cell r="N791">
            <v>5214.4197000000004</v>
          </cell>
          <cell r="O791">
            <v>8346.626400000001</v>
          </cell>
          <cell r="P791">
            <v>4907.5536999999995</v>
          </cell>
          <cell r="Q791">
            <v>6548.8037999999997</v>
          </cell>
          <cell r="R791">
            <v>5721.4892</v>
          </cell>
          <cell r="S791">
            <v>6482.2625000000007</v>
          </cell>
          <cell r="T791">
            <v>5881.2978000000003</v>
          </cell>
          <cell r="U791">
            <v>2640.9474</v>
          </cell>
          <cell r="V791">
            <v>6525.6680999999999</v>
          </cell>
          <cell r="W791">
            <v>6277.8407999999999</v>
          </cell>
          <cell r="X791">
            <v>6119.1431000000002</v>
          </cell>
          <cell r="Y791">
            <v>1041.6055999999999</v>
          </cell>
          <cell r="Z791">
            <v>132012.41690000001</v>
          </cell>
        </row>
        <row r="792">
          <cell r="A792" t="str">
            <v>10115770</v>
          </cell>
          <cell r="B792">
            <v>4517.0482000000011</v>
          </cell>
          <cell r="C792">
            <v>7193.7054000000007</v>
          </cell>
          <cell r="D792">
            <v>5532.0244000000002</v>
          </cell>
          <cell r="Z792">
            <v>17242.778000000002</v>
          </cell>
        </row>
        <row r="793">
          <cell r="A793" t="str">
            <v>10115793</v>
          </cell>
          <cell r="B793">
            <v>252.14210000000094</v>
          </cell>
          <cell r="Z793">
            <v>252.14210000000094</v>
          </cell>
        </row>
        <row r="794">
          <cell r="A794" t="str">
            <v>10115801</v>
          </cell>
          <cell r="B794">
            <v>14168.466899999999</v>
          </cell>
          <cell r="C794">
            <v>12472.348</v>
          </cell>
          <cell r="D794">
            <v>14446.014800000001</v>
          </cell>
          <cell r="E794">
            <v>11564.742699999999</v>
          </cell>
          <cell r="F794">
            <v>14700.266</v>
          </cell>
          <cell r="G794">
            <v>15500.886800000004</v>
          </cell>
          <cell r="H794">
            <v>14699.3</v>
          </cell>
          <cell r="I794">
            <v>5445.2614999999987</v>
          </cell>
          <cell r="J794">
            <v>14702.214100000001</v>
          </cell>
          <cell r="K794">
            <v>14699.3</v>
          </cell>
          <cell r="L794">
            <v>14699.3</v>
          </cell>
          <cell r="M794">
            <v>13749.303400000001</v>
          </cell>
          <cell r="N794">
            <v>14699.3</v>
          </cell>
          <cell r="O794">
            <v>14699.3</v>
          </cell>
          <cell r="P794">
            <v>17409.107100000001</v>
          </cell>
          <cell r="Q794">
            <v>12950.0833</v>
          </cell>
          <cell r="R794">
            <v>15585.669400000001</v>
          </cell>
          <cell r="S794">
            <v>16380.349300000002</v>
          </cell>
          <cell r="T794">
            <v>15530.285400000001</v>
          </cell>
          <cell r="U794">
            <v>5922.0468999999994</v>
          </cell>
          <cell r="V794">
            <v>15951.686799999999</v>
          </cell>
          <cell r="W794">
            <v>15584.8</v>
          </cell>
          <cell r="X794">
            <v>15584.8</v>
          </cell>
          <cell r="Y794">
            <v>15048.170900000001</v>
          </cell>
          <cell r="Z794">
            <v>336193.00330000004</v>
          </cell>
        </row>
        <row r="795">
          <cell r="A795" t="str">
            <v>10115982</v>
          </cell>
          <cell r="B795">
            <v>5248.6</v>
          </cell>
          <cell r="C795">
            <v>5248.6</v>
          </cell>
          <cell r="D795">
            <v>5248.6</v>
          </cell>
          <cell r="E795">
            <v>5025.6149999999998</v>
          </cell>
          <cell r="F795">
            <v>3365.7533000000003</v>
          </cell>
          <cell r="G795">
            <v>6476.2250000000004</v>
          </cell>
          <cell r="H795">
            <v>5248.6</v>
          </cell>
          <cell r="I795">
            <v>4475.8161</v>
          </cell>
          <cell r="Z795">
            <v>40337.809399999998</v>
          </cell>
        </row>
        <row r="796">
          <cell r="A796" t="str">
            <v>10115996</v>
          </cell>
          <cell r="B796">
            <v>6434.0429999999997</v>
          </cell>
          <cell r="C796">
            <v>6114.8927000000003</v>
          </cell>
          <cell r="D796">
            <v>6114.8927000000003</v>
          </cell>
          <cell r="E796">
            <v>6114.8927000000003</v>
          </cell>
          <cell r="F796">
            <v>6114.8927000000003</v>
          </cell>
          <cell r="G796">
            <v>5767.9699000000001</v>
          </cell>
          <cell r="H796">
            <v>6114.8927000000003</v>
          </cell>
          <cell r="I796">
            <v>2484.1977999999999</v>
          </cell>
          <cell r="J796">
            <v>6551.4441999999999</v>
          </cell>
          <cell r="K796">
            <v>6084.1417000000001</v>
          </cell>
          <cell r="L796">
            <v>6114.8927000000003</v>
          </cell>
          <cell r="M796">
            <v>6336.7184999999999</v>
          </cell>
          <cell r="N796">
            <v>5212.7130999999999</v>
          </cell>
          <cell r="O796">
            <v>7136.5664999999999</v>
          </cell>
          <cell r="P796">
            <v>6575.5459000000001</v>
          </cell>
          <cell r="Q796">
            <v>6590.4384</v>
          </cell>
          <cell r="R796">
            <v>5642.7924000000003</v>
          </cell>
          <cell r="S796">
            <v>6586.3329000000003</v>
          </cell>
          <cell r="T796">
            <v>7589.8459000000003</v>
          </cell>
          <cell r="U796">
            <v>1942.8031000000001</v>
          </cell>
          <cell r="V796">
            <v>7504.2582999999995</v>
          </cell>
          <cell r="W796">
            <v>7011.4695000000002</v>
          </cell>
          <cell r="X796">
            <v>7019.6</v>
          </cell>
          <cell r="Y796">
            <v>5800.4758000000002</v>
          </cell>
          <cell r="Z796">
            <v>144960.71309999999</v>
          </cell>
        </row>
        <row r="797">
          <cell r="A797" t="str">
            <v>10116090</v>
          </cell>
          <cell r="B797">
            <v>6210.9292000000005</v>
          </cell>
          <cell r="C797">
            <v>6215.8397000000004</v>
          </cell>
          <cell r="D797">
            <v>5704.2782999999999</v>
          </cell>
          <cell r="E797">
            <v>5986.8171999999995</v>
          </cell>
          <cell r="F797">
            <v>5900.8914999999997</v>
          </cell>
          <cell r="G797">
            <v>6395.8055000000004</v>
          </cell>
          <cell r="H797">
            <v>4842.4130999999998</v>
          </cell>
          <cell r="I797">
            <v>2418.8962000000001</v>
          </cell>
          <cell r="J797">
            <v>6374.2314999999999</v>
          </cell>
          <cell r="K797">
            <v>5957</v>
          </cell>
          <cell r="L797">
            <v>5957</v>
          </cell>
          <cell r="M797">
            <v>5320.6958000000004</v>
          </cell>
          <cell r="N797">
            <v>5957</v>
          </cell>
          <cell r="O797">
            <v>5957</v>
          </cell>
          <cell r="P797">
            <v>5957</v>
          </cell>
          <cell r="Q797">
            <v>5957</v>
          </cell>
          <cell r="R797">
            <v>3935.2102999999997</v>
          </cell>
          <cell r="S797">
            <v>6485.2249000000002</v>
          </cell>
          <cell r="T797">
            <v>5957</v>
          </cell>
          <cell r="U797">
            <v>1750.1021999999998</v>
          </cell>
          <cell r="V797">
            <v>6374.2637000000004</v>
          </cell>
          <cell r="W797">
            <v>5957</v>
          </cell>
          <cell r="X797">
            <v>5957</v>
          </cell>
          <cell r="Y797">
            <v>6246.8</v>
          </cell>
          <cell r="Z797">
            <v>133775.39909999998</v>
          </cell>
        </row>
        <row r="798">
          <cell r="A798" t="str">
            <v>10116174</v>
          </cell>
          <cell r="B798">
            <v>6266.5225</v>
          </cell>
          <cell r="C798">
            <v>5364.8581000000004</v>
          </cell>
          <cell r="D798">
            <v>5136.2864</v>
          </cell>
          <cell r="E798">
            <v>5394.6431000000002</v>
          </cell>
          <cell r="F798">
            <v>2621.9976999999999</v>
          </cell>
          <cell r="G798">
            <v>5997.4593000000004</v>
          </cell>
          <cell r="H798">
            <v>4238.5664999999999</v>
          </cell>
          <cell r="I798">
            <v>6186.4250000000002</v>
          </cell>
          <cell r="J798">
            <v>4536.6097</v>
          </cell>
          <cell r="K798">
            <v>5381.4250000000002</v>
          </cell>
          <cell r="L798">
            <v>5381.4250000000002</v>
          </cell>
          <cell r="M798">
            <v>5355.8582000000006</v>
          </cell>
          <cell r="N798">
            <v>5381.4250000000002</v>
          </cell>
          <cell r="O798">
            <v>5747.3779999999997</v>
          </cell>
          <cell r="P798">
            <v>5514.25</v>
          </cell>
          <cell r="Q798">
            <v>3572.268</v>
          </cell>
          <cell r="R798">
            <v>4326.5046999999995</v>
          </cell>
          <cell r="S798">
            <v>3454.9473000000007</v>
          </cell>
          <cell r="T798">
            <v>5643.2592999999997</v>
          </cell>
          <cell r="U798">
            <v>2808.1136999999999</v>
          </cell>
          <cell r="V798">
            <v>5960.4132</v>
          </cell>
          <cell r="W798">
            <v>5602.8</v>
          </cell>
          <cell r="X798">
            <v>5602.8</v>
          </cell>
          <cell r="Y798">
            <v>5873.2800000000007</v>
          </cell>
          <cell r="Z798">
            <v>121349.51570000002</v>
          </cell>
        </row>
        <row r="799">
          <cell r="A799" t="str">
            <v>10116177</v>
          </cell>
          <cell r="B799">
            <v>6394.0667000000003</v>
          </cell>
          <cell r="C799">
            <v>5330.8065999999999</v>
          </cell>
          <cell r="D799">
            <v>5762.0933999999997</v>
          </cell>
          <cell r="E799">
            <v>4535.5149000000001</v>
          </cell>
          <cell r="F799">
            <v>4929.7717000000002</v>
          </cell>
          <cell r="G799">
            <v>6179.2283000000007</v>
          </cell>
          <cell r="H799">
            <v>5779.9</v>
          </cell>
          <cell r="I799">
            <v>4553.4825000000001</v>
          </cell>
          <cell r="J799">
            <v>7976.0366000000004</v>
          </cell>
          <cell r="K799">
            <v>4912.3837000000003</v>
          </cell>
          <cell r="L799">
            <v>3797.2010999999998</v>
          </cell>
          <cell r="M799">
            <v>6324.08</v>
          </cell>
          <cell r="N799">
            <v>6045.55</v>
          </cell>
          <cell r="O799">
            <v>6045.55</v>
          </cell>
          <cell r="P799">
            <v>6045.55</v>
          </cell>
          <cell r="Q799">
            <v>5532.6683999999996</v>
          </cell>
          <cell r="R799">
            <v>5976.9639999999999</v>
          </cell>
          <cell r="S799">
            <v>3924.6970000000001</v>
          </cell>
          <cell r="T799">
            <v>6276.2308000000003</v>
          </cell>
          <cell r="U799">
            <v>5916.7660999999998</v>
          </cell>
          <cell r="V799">
            <v>6459.3683000000001</v>
          </cell>
          <cell r="W799">
            <v>6399.75</v>
          </cell>
          <cell r="X799">
            <v>6399.75</v>
          </cell>
          <cell r="Y799">
            <v>6713.7000000000007</v>
          </cell>
          <cell r="Z799">
            <v>138211.11009999999</v>
          </cell>
        </row>
        <row r="800">
          <cell r="A800" t="str">
            <v>10116231</v>
          </cell>
          <cell r="B800">
            <v>6593.2880999999998</v>
          </cell>
          <cell r="C800">
            <v>6510.7916999999998</v>
          </cell>
          <cell r="D800">
            <v>5552.6324000000004</v>
          </cell>
          <cell r="E800">
            <v>7206.6176000000005</v>
          </cell>
          <cell r="F800">
            <v>7072.7300000000005</v>
          </cell>
          <cell r="G800">
            <v>7476.6468000000013</v>
          </cell>
          <cell r="H800">
            <v>6773.1734000000006</v>
          </cell>
          <cell r="I800">
            <v>7372.2866000000004</v>
          </cell>
          <cell r="J800">
            <v>5305.2075999999997</v>
          </cell>
          <cell r="K800">
            <v>11121.831700000001</v>
          </cell>
          <cell r="L800">
            <v>7050.2383</v>
          </cell>
          <cell r="M800">
            <v>7265.4792000000007</v>
          </cell>
          <cell r="N800">
            <v>7101.3879999999999</v>
          </cell>
          <cell r="O800">
            <v>7291.8510000000006</v>
          </cell>
          <cell r="P800">
            <v>7262.0177000000003</v>
          </cell>
          <cell r="Q800">
            <v>7262.0177000000003</v>
          </cell>
          <cell r="R800">
            <v>4936.5497999999998</v>
          </cell>
          <cell r="S800">
            <v>7886.1664000000001</v>
          </cell>
          <cell r="T800">
            <v>6668.3140999999996</v>
          </cell>
          <cell r="U800">
            <v>3643.2206999999999</v>
          </cell>
          <cell r="V800">
            <v>7643.1369000000004</v>
          </cell>
          <cell r="W800">
            <v>6051.3621000000003</v>
          </cell>
          <cell r="X800">
            <v>7404.5510000000004</v>
          </cell>
          <cell r="Y800">
            <v>6997.1082999999999</v>
          </cell>
          <cell r="Z800">
            <v>165448.60709999999</v>
          </cell>
        </row>
        <row r="801">
          <cell r="A801" t="str">
            <v>10116306</v>
          </cell>
          <cell r="B801">
            <v>6829.2013999999999</v>
          </cell>
          <cell r="C801">
            <v>5884.4695000000002</v>
          </cell>
          <cell r="D801">
            <v>6114.9732000000004</v>
          </cell>
          <cell r="E801">
            <v>6114.8927000000003</v>
          </cell>
          <cell r="F801">
            <v>4293.7894999999999</v>
          </cell>
          <cell r="G801">
            <v>6642.2321000000002</v>
          </cell>
          <cell r="H801">
            <v>-366.30720000000002</v>
          </cell>
          <cell r="M801">
            <v>398.58770000000004</v>
          </cell>
          <cell r="Z801">
            <v>35911.838900000002</v>
          </cell>
        </row>
        <row r="802">
          <cell r="A802" t="str">
            <v>10116364</v>
          </cell>
          <cell r="B802">
            <v>2498.7039</v>
          </cell>
          <cell r="C802">
            <v>2498.7039</v>
          </cell>
          <cell r="D802">
            <v>2498.7039</v>
          </cell>
          <cell r="E802">
            <v>2498.7039000000004</v>
          </cell>
          <cell r="F802">
            <v>2498.7039000000004</v>
          </cell>
          <cell r="Z802">
            <v>12493.5195</v>
          </cell>
        </row>
        <row r="803">
          <cell r="A803" t="str">
            <v>10116373</v>
          </cell>
          <cell r="B803">
            <v>7350.2618000000002</v>
          </cell>
          <cell r="C803">
            <v>7350.2618000000002</v>
          </cell>
          <cell r="D803">
            <v>5789.2862999999998</v>
          </cell>
          <cell r="E803">
            <v>5943.2667000000001</v>
          </cell>
          <cell r="F803">
            <v>7522.9504000000006</v>
          </cell>
          <cell r="G803">
            <v>9351.0410000000011</v>
          </cell>
          <cell r="H803">
            <v>7373.8</v>
          </cell>
          <cell r="I803">
            <v>5188.4342999999999</v>
          </cell>
          <cell r="J803">
            <v>9031.6170000000002</v>
          </cell>
          <cell r="K803">
            <v>6437.2147000000004</v>
          </cell>
          <cell r="L803">
            <v>7463.2999000000009</v>
          </cell>
          <cell r="M803">
            <v>2845.1598000000004</v>
          </cell>
          <cell r="N803">
            <v>7155.1459000000004</v>
          </cell>
          <cell r="O803">
            <v>5842.6900000000005</v>
          </cell>
          <cell r="P803">
            <v>7210.7231000000002</v>
          </cell>
          <cell r="Q803">
            <v>7091.4382000000005</v>
          </cell>
          <cell r="R803">
            <v>6779.2592000000004</v>
          </cell>
          <cell r="S803">
            <v>6813.1175000000012</v>
          </cell>
          <cell r="T803">
            <v>7514.1275999999998</v>
          </cell>
          <cell r="U803">
            <v>5500.6777000000002</v>
          </cell>
          <cell r="V803">
            <v>5199.655999999999</v>
          </cell>
          <cell r="W803">
            <v>7350.2618000000002</v>
          </cell>
          <cell r="X803">
            <v>7350.2618000000002</v>
          </cell>
          <cell r="Y803">
            <v>7694.7213000000011</v>
          </cell>
          <cell r="Z803">
            <v>163148.67380000002</v>
          </cell>
        </row>
        <row r="804">
          <cell r="A804" t="str">
            <v>10116442</v>
          </cell>
          <cell r="B804">
            <v>5226.3176000000003</v>
          </cell>
          <cell r="C804">
            <v>5176.0051000000003</v>
          </cell>
          <cell r="D804">
            <v>5100.1257999999998</v>
          </cell>
          <cell r="E804">
            <v>5100.1257999999998</v>
          </cell>
          <cell r="F804">
            <v>3236.5991000000004</v>
          </cell>
          <cell r="G804">
            <v>-138.13800000000003</v>
          </cell>
          <cell r="H804">
            <v>4493.3167999999996</v>
          </cell>
          <cell r="I804">
            <v>1381.0740999999998</v>
          </cell>
          <cell r="J804">
            <v>6220.7663000000002</v>
          </cell>
          <cell r="K804">
            <v>3392.3987999999999</v>
          </cell>
          <cell r="L804">
            <v>5100.1418999999996</v>
          </cell>
          <cell r="M804">
            <v>5242.8040000000001</v>
          </cell>
          <cell r="N804">
            <v>5100.1257999999998</v>
          </cell>
          <cell r="O804">
            <v>5492.4506000000001</v>
          </cell>
          <cell r="P804">
            <v>4464.4173000000001</v>
          </cell>
          <cell r="Q804">
            <v>5242.9971999999998</v>
          </cell>
          <cell r="R804">
            <v>4443.6966000000002</v>
          </cell>
          <cell r="S804">
            <v>5712.328300000001</v>
          </cell>
          <cell r="T804">
            <v>6550.7840999999999</v>
          </cell>
          <cell r="U804">
            <v>2136.8241999999996</v>
          </cell>
          <cell r="V804">
            <v>6368.6770000000006</v>
          </cell>
          <cell r="W804">
            <v>5921.58</v>
          </cell>
          <cell r="X804">
            <v>5921.58</v>
          </cell>
          <cell r="Y804">
            <v>5944.9250000000002</v>
          </cell>
          <cell r="Z804">
            <v>112831.92340000003</v>
          </cell>
        </row>
        <row r="805">
          <cell r="A805" t="str">
            <v>10116477</v>
          </cell>
          <cell r="B805">
            <v>5544.518</v>
          </cell>
          <cell r="C805">
            <v>5403.9489000000003</v>
          </cell>
          <cell r="D805">
            <v>5408.9721</v>
          </cell>
          <cell r="E805">
            <v>5408.9721</v>
          </cell>
          <cell r="F805">
            <v>4602.4908999999998</v>
          </cell>
          <cell r="G805">
            <v>5790.8158000000003</v>
          </cell>
          <cell r="H805">
            <v>1969.3519999999999</v>
          </cell>
          <cell r="I805">
            <v>8681.4097999999994</v>
          </cell>
          <cell r="J805">
            <v>3060.3040999999998</v>
          </cell>
          <cell r="K805">
            <v>2045.6338000000001</v>
          </cell>
          <cell r="L805">
            <v>5574.6894000000002</v>
          </cell>
          <cell r="M805">
            <v>3081.5561000000007</v>
          </cell>
          <cell r="N805">
            <v>-563.82200000000012</v>
          </cell>
          <cell r="Z805">
            <v>56008.841000000008</v>
          </cell>
        </row>
        <row r="806">
          <cell r="A806" t="str">
            <v>10116497</v>
          </cell>
          <cell r="B806">
            <v>7374.7177000000001</v>
          </cell>
          <cell r="C806">
            <v>7373.8</v>
          </cell>
          <cell r="D806">
            <v>7373.8</v>
          </cell>
          <cell r="E806">
            <v>5812.8244999999997</v>
          </cell>
          <cell r="F806">
            <v>7522.9503999999997</v>
          </cell>
          <cell r="G806">
            <v>7740.88</v>
          </cell>
          <cell r="H806">
            <v>3025.4154000000003</v>
          </cell>
          <cell r="I806">
            <v>3215.7174000000005</v>
          </cell>
          <cell r="J806">
            <v>3301.5142999999998</v>
          </cell>
          <cell r="K806">
            <v>7373.8</v>
          </cell>
          <cell r="L806">
            <v>7373.8</v>
          </cell>
          <cell r="M806">
            <v>7452.8510000000006</v>
          </cell>
          <cell r="N806">
            <v>7373.8</v>
          </cell>
          <cell r="O806">
            <v>7373.8</v>
          </cell>
          <cell r="P806">
            <v>7373.8</v>
          </cell>
          <cell r="Q806">
            <v>7373.8</v>
          </cell>
          <cell r="R806">
            <v>7373.8</v>
          </cell>
          <cell r="S806">
            <v>7740.880000000001</v>
          </cell>
          <cell r="T806">
            <v>7061.6049000000003</v>
          </cell>
          <cell r="U806">
            <v>4281.7466999999997</v>
          </cell>
          <cell r="V806">
            <v>7672.0524999999998</v>
          </cell>
          <cell r="W806">
            <v>7373.8</v>
          </cell>
          <cell r="X806">
            <v>7373.8</v>
          </cell>
          <cell r="Y806">
            <v>7411.7477000000008</v>
          </cell>
          <cell r="Z806">
            <v>160726.70250000001</v>
          </cell>
        </row>
        <row r="807">
          <cell r="A807" t="str">
            <v>10116534</v>
          </cell>
          <cell r="B807">
            <v>6333.8366000000005</v>
          </cell>
          <cell r="C807">
            <v>6114.8927000000003</v>
          </cell>
          <cell r="D807">
            <v>6114.8927000000003</v>
          </cell>
          <cell r="E807">
            <v>6114.8927000000003</v>
          </cell>
          <cell r="F807">
            <v>7322.4088000000002</v>
          </cell>
          <cell r="G807">
            <v>6433.56</v>
          </cell>
          <cell r="H807">
            <v>4201.8746000000001</v>
          </cell>
          <cell r="I807">
            <v>3882.0802999999996</v>
          </cell>
          <cell r="J807">
            <v>2466.7293</v>
          </cell>
          <cell r="Z807">
            <v>48985.167700000005</v>
          </cell>
        </row>
        <row r="808">
          <cell r="A808" t="str">
            <v>10116694</v>
          </cell>
          <cell r="B808">
            <v>6778.5991000000004</v>
          </cell>
          <cell r="C808">
            <v>6044.3103000000001</v>
          </cell>
          <cell r="D808">
            <v>6044.3103000000001</v>
          </cell>
          <cell r="E808">
            <v>6044.2942000000003</v>
          </cell>
          <cell r="F808">
            <v>6044.3103000000001</v>
          </cell>
          <cell r="G808">
            <v>6358.8559999999998</v>
          </cell>
          <cell r="H808">
            <v>4425.3104000000003</v>
          </cell>
          <cell r="I808">
            <v>6364.33</v>
          </cell>
          <cell r="J808">
            <v>6364.33</v>
          </cell>
          <cell r="K808">
            <v>6004.3179</v>
          </cell>
          <cell r="L808">
            <v>6316.3198000000002</v>
          </cell>
          <cell r="M808">
            <v>6331.8241000000007</v>
          </cell>
          <cell r="N808">
            <v>2309.6255000000001</v>
          </cell>
          <cell r="O808">
            <v>6418.8446000000004</v>
          </cell>
          <cell r="P808">
            <v>2488.3193999999999</v>
          </cell>
          <cell r="Z808">
            <v>84337.901899999997</v>
          </cell>
        </row>
        <row r="809">
          <cell r="A809" t="str">
            <v>10116756</v>
          </cell>
          <cell r="B809">
            <v>5204.1962000000003</v>
          </cell>
          <cell r="C809">
            <v>4879.5397000000003</v>
          </cell>
          <cell r="D809">
            <v>3838.9000999999998</v>
          </cell>
          <cell r="E809">
            <v>5028.4808000000003</v>
          </cell>
          <cell r="F809">
            <v>3868.6851000000001</v>
          </cell>
          <cell r="G809">
            <v>5245.4121999999998</v>
          </cell>
          <cell r="H809">
            <v>5431.2545</v>
          </cell>
          <cell r="I809">
            <v>2512.8718999999996</v>
          </cell>
          <cell r="J809">
            <v>4531.5060000000012</v>
          </cell>
          <cell r="K809">
            <v>5144.2559000000001</v>
          </cell>
          <cell r="L809">
            <v>5144.2559000000001</v>
          </cell>
          <cell r="M809">
            <v>5366.13</v>
          </cell>
          <cell r="N809">
            <v>4047.8620000000001</v>
          </cell>
          <cell r="O809">
            <v>5356.6632000000009</v>
          </cell>
          <cell r="P809">
            <v>5109.8180000000002</v>
          </cell>
          <cell r="Q809">
            <v>4370.3289000000004</v>
          </cell>
          <cell r="R809">
            <v>4794.1935999999996</v>
          </cell>
          <cell r="S809">
            <v>5574.2546999999995</v>
          </cell>
          <cell r="T809">
            <v>5430.0470000000005</v>
          </cell>
          <cell r="U809">
            <v>2843.3565999999996</v>
          </cell>
          <cell r="V809">
            <v>5664.9299000000001</v>
          </cell>
          <cell r="W809">
            <v>5337.15</v>
          </cell>
          <cell r="X809">
            <v>5337.15</v>
          </cell>
          <cell r="Y809">
            <v>4805.4958000000006</v>
          </cell>
          <cell r="Z809">
            <v>114866.738</v>
          </cell>
        </row>
        <row r="810">
          <cell r="A810" t="str">
            <v>10116808</v>
          </cell>
          <cell r="B810">
            <v>5514.0889999999999</v>
          </cell>
          <cell r="C810">
            <v>5961.3469999999998</v>
          </cell>
          <cell r="D810">
            <v>4632.4852000000001</v>
          </cell>
          <cell r="E810">
            <v>5208.1890000000003</v>
          </cell>
          <cell r="F810">
            <v>5630.17</v>
          </cell>
          <cell r="G810">
            <v>3184.4512000000004</v>
          </cell>
          <cell r="H810">
            <v>6158.9584000000004</v>
          </cell>
          <cell r="I810">
            <v>4364.2109</v>
          </cell>
          <cell r="J810">
            <v>8848.8014999999996</v>
          </cell>
          <cell r="K810">
            <v>6075.3510999999999</v>
          </cell>
          <cell r="L810">
            <v>5434.2651999999998</v>
          </cell>
          <cell r="M810">
            <v>6372.38</v>
          </cell>
          <cell r="N810">
            <v>5532.6683999999996</v>
          </cell>
          <cell r="O810">
            <v>5720.5070999999998</v>
          </cell>
          <cell r="P810">
            <v>6090.2597000000005</v>
          </cell>
          <cell r="Q810">
            <v>6093.6246000000001</v>
          </cell>
          <cell r="R810">
            <v>3481.1419999999998</v>
          </cell>
          <cell r="S810">
            <v>6368.2745000000004</v>
          </cell>
          <cell r="T810">
            <v>5319.6332000000002</v>
          </cell>
          <cell r="U810">
            <v>3012.8090999999999</v>
          </cell>
          <cell r="V810">
            <v>6145.8852000000006</v>
          </cell>
          <cell r="W810">
            <v>6026.6647000000003</v>
          </cell>
          <cell r="X810">
            <v>6128.7386999999999</v>
          </cell>
          <cell r="Y810">
            <v>6300.8798999999999</v>
          </cell>
          <cell r="Z810">
            <v>133605.78559999997</v>
          </cell>
        </row>
        <row r="811">
          <cell r="A811" t="str">
            <v>10116960</v>
          </cell>
          <cell r="B811">
            <v>1486.6096</v>
          </cell>
          <cell r="Z811">
            <v>1486.6096</v>
          </cell>
        </row>
        <row r="812">
          <cell r="A812" t="str">
            <v>10116981</v>
          </cell>
          <cell r="B812">
            <v>1964.4415000000001</v>
          </cell>
          <cell r="C812">
            <v>1964.2966000000001</v>
          </cell>
          <cell r="D812">
            <v>1964.2966000000001</v>
          </cell>
          <cell r="E812">
            <v>1964.2966000000001</v>
          </cell>
          <cell r="F812">
            <v>1881.5748000000001</v>
          </cell>
          <cell r="G812">
            <v>1991.0387000000001</v>
          </cell>
          <cell r="H812">
            <v>1976.1784</v>
          </cell>
          <cell r="I812">
            <v>1143.8245000000002</v>
          </cell>
          <cell r="J812">
            <v>8354.1450999999997</v>
          </cell>
          <cell r="K812">
            <v>2622.4323999999997</v>
          </cell>
          <cell r="L812">
            <v>4732.8203999999996</v>
          </cell>
          <cell r="M812">
            <v>4955.58</v>
          </cell>
          <cell r="N812">
            <v>4301.6624000000002</v>
          </cell>
          <cell r="O812">
            <v>4606.6446999999998</v>
          </cell>
          <cell r="P812">
            <v>4688.1589999999997</v>
          </cell>
          <cell r="Q812">
            <v>555.44999999999982</v>
          </cell>
          <cell r="Z812">
            <v>49666.841699999997</v>
          </cell>
        </row>
        <row r="813">
          <cell r="A813" t="str">
            <v>10117054</v>
          </cell>
          <cell r="B813">
            <v>6073.3869000000004</v>
          </cell>
          <cell r="C813">
            <v>5443.0880000000006</v>
          </cell>
          <cell r="D813">
            <v>5107.3707999999997</v>
          </cell>
          <cell r="E813">
            <v>6311.5381000000007</v>
          </cell>
          <cell r="F813">
            <v>439.30459999999948</v>
          </cell>
          <cell r="G813">
            <v>784.64960000000008</v>
          </cell>
          <cell r="Z813">
            <v>24159.338000000003</v>
          </cell>
        </row>
        <row r="814">
          <cell r="A814" t="str">
            <v>10117085</v>
          </cell>
          <cell r="B814">
            <v>6842.5</v>
          </cell>
          <cell r="C814">
            <v>6842.5</v>
          </cell>
          <cell r="D814">
            <v>6262.7067999999999</v>
          </cell>
          <cell r="E814">
            <v>6902.1504999999997</v>
          </cell>
          <cell r="F814">
            <v>5682.9135999999999</v>
          </cell>
          <cell r="G814">
            <v>7299.9009999999998</v>
          </cell>
          <cell r="H814">
            <v>3003.4550000000004</v>
          </cell>
          <cell r="I814">
            <v>7170.5697</v>
          </cell>
          <cell r="J814">
            <v>6842.5</v>
          </cell>
          <cell r="K814">
            <v>6842.5</v>
          </cell>
          <cell r="L814">
            <v>6842.5</v>
          </cell>
          <cell r="M814">
            <v>7245</v>
          </cell>
          <cell r="N814">
            <v>6032.4606999999996</v>
          </cell>
          <cell r="O814">
            <v>6292.5401000000011</v>
          </cell>
          <cell r="P814">
            <v>6902.1343999999999</v>
          </cell>
          <cell r="Q814">
            <v>5103.1687000000002</v>
          </cell>
          <cell r="R814">
            <v>6441.6100000000006</v>
          </cell>
          <cell r="S814">
            <v>7240.2183000000005</v>
          </cell>
          <cell r="T814">
            <v>2204.2671</v>
          </cell>
          <cell r="U814">
            <v>7319.5913</v>
          </cell>
          <cell r="V814">
            <v>6842.5</v>
          </cell>
          <cell r="W814">
            <v>6842.5</v>
          </cell>
          <cell r="X814">
            <v>4233.4949999999999</v>
          </cell>
          <cell r="Y814">
            <v>5004.9426000000003</v>
          </cell>
          <cell r="Z814">
            <v>148238.62479999999</v>
          </cell>
        </row>
        <row r="815">
          <cell r="A815" t="str">
            <v>10117088</v>
          </cell>
          <cell r="B815">
            <v>5721.6180000000004</v>
          </cell>
          <cell r="C815">
            <v>5273.2651999999998</v>
          </cell>
          <cell r="D815">
            <v>5139.7156999999997</v>
          </cell>
          <cell r="E815">
            <v>5615.2453000000005</v>
          </cell>
          <cell r="F815">
            <v>5169.3558000000003</v>
          </cell>
          <cell r="G815">
            <v>4832.9946</v>
          </cell>
          <cell r="H815">
            <v>5602.8</v>
          </cell>
          <cell r="I815">
            <v>5127.0771999999997</v>
          </cell>
          <cell r="J815">
            <v>8883.6097000000009</v>
          </cell>
          <cell r="K815">
            <v>4256.3730999999998</v>
          </cell>
          <cell r="L815">
            <v>5228.4427999999998</v>
          </cell>
          <cell r="M815">
            <v>4521.2825000000003</v>
          </cell>
          <cell r="N815">
            <v>4159.2739999999994</v>
          </cell>
          <cell r="O815">
            <v>6075.3510999999999</v>
          </cell>
          <cell r="P815">
            <v>5660.8887999999997</v>
          </cell>
          <cell r="Q815">
            <v>6090.2596999999996</v>
          </cell>
          <cell r="R815">
            <v>5759.3081000000002</v>
          </cell>
          <cell r="S815">
            <v>5049.5717999999997</v>
          </cell>
          <cell r="T815">
            <v>6262.5941000000003</v>
          </cell>
          <cell r="U815">
            <v>3994.0236</v>
          </cell>
          <cell r="V815">
            <v>6284.0231999999996</v>
          </cell>
          <cell r="W815">
            <v>6045.55</v>
          </cell>
          <cell r="X815">
            <v>6045.55</v>
          </cell>
          <cell r="Y815">
            <v>5800.0893999999998</v>
          </cell>
          <cell r="Z815">
            <v>132598.26370000001</v>
          </cell>
        </row>
        <row r="816">
          <cell r="A816" t="str">
            <v>10117104</v>
          </cell>
          <cell r="B816">
            <v>6250.8089000000009</v>
          </cell>
          <cell r="C816">
            <v>4962.7767000000003</v>
          </cell>
          <cell r="D816">
            <v>6115.2629999999999</v>
          </cell>
          <cell r="E816">
            <v>4301.1954999999998</v>
          </cell>
          <cell r="F816">
            <v>6342.8043000000007</v>
          </cell>
          <cell r="G816">
            <v>6433.7532000000001</v>
          </cell>
          <cell r="H816">
            <v>4833.3005000000003</v>
          </cell>
          <cell r="I816">
            <v>5242.5142000000005</v>
          </cell>
          <cell r="J816">
            <v>4952.5371000000005</v>
          </cell>
          <cell r="K816">
            <v>6283.1538</v>
          </cell>
          <cell r="L816">
            <v>6134.1</v>
          </cell>
          <cell r="M816">
            <v>4303.7714999999998</v>
          </cell>
          <cell r="N816">
            <v>6134.1</v>
          </cell>
          <cell r="O816">
            <v>6134.1</v>
          </cell>
          <cell r="P816">
            <v>5613.7802000000001</v>
          </cell>
          <cell r="Q816">
            <v>6193.7183000000005</v>
          </cell>
          <cell r="R816">
            <v>4833.3166000000001</v>
          </cell>
          <cell r="S816">
            <v>6582.6138000000001</v>
          </cell>
          <cell r="T816">
            <v>3012.2134000000001</v>
          </cell>
          <cell r="U816">
            <v>4361.0553</v>
          </cell>
          <cell r="V816">
            <v>6114.8927000000003</v>
          </cell>
          <cell r="W816">
            <v>5093.2511000000004</v>
          </cell>
          <cell r="X816">
            <v>6246.6550999999999</v>
          </cell>
          <cell r="Y816">
            <v>5574.5445</v>
          </cell>
          <cell r="Z816">
            <v>132050.21969999999</v>
          </cell>
        </row>
        <row r="817">
          <cell r="A817" t="str">
            <v>10117132</v>
          </cell>
          <cell r="B817">
            <v>7028.4710999999998</v>
          </cell>
          <cell r="C817">
            <v>5077.9883</v>
          </cell>
          <cell r="D817">
            <v>7322.7147000000004</v>
          </cell>
          <cell r="E817">
            <v>6114.8927000000003</v>
          </cell>
          <cell r="F817">
            <v>6114.9088000000002</v>
          </cell>
          <cell r="G817">
            <v>5972.8585000000003</v>
          </cell>
          <cell r="H817">
            <v>3592.1354000000001</v>
          </cell>
          <cell r="I817">
            <v>6372.5731999999998</v>
          </cell>
          <cell r="J817">
            <v>6134.1</v>
          </cell>
          <cell r="K817">
            <v>6134.1</v>
          </cell>
          <cell r="L817">
            <v>6134.1</v>
          </cell>
          <cell r="M817">
            <v>6546.26</v>
          </cell>
          <cell r="N817">
            <v>5849.6935000000003</v>
          </cell>
          <cell r="O817">
            <v>8094.1462000000001</v>
          </cell>
          <cell r="P817">
            <v>6545.8252999999995</v>
          </cell>
          <cell r="Q817">
            <v>6270.8534</v>
          </cell>
          <cell r="R817">
            <v>5286.0646999999999</v>
          </cell>
          <cell r="S817">
            <v>7039.0971000000009</v>
          </cell>
          <cell r="T817">
            <v>7265.6563000000006</v>
          </cell>
          <cell r="U817">
            <v>3451.7273</v>
          </cell>
          <cell r="V817">
            <v>5431.8180000000002</v>
          </cell>
          <cell r="W817">
            <v>6997.2853999999998</v>
          </cell>
          <cell r="X817">
            <v>7155.1136999999999</v>
          </cell>
          <cell r="Y817">
            <v>7356.1382999999996</v>
          </cell>
          <cell r="Z817">
            <v>149288.52189999996</v>
          </cell>
        </row>
        <row r="818">
          <cell r="A818" t="str">
            <v>10117387</v>
          </cell>
          <cell r="B818">
            <v>21607.842199999999</v>
          </cell>
          <cell r="C818">
            <v>20699.3675</v>
          </cell>
          <cell r="D818">
            <v>21606.489799999999</v>
          </cell>
          <cell r="E818">
            <v>17072.037499999999</v>
          </cell>
          <cell r="F818">
            <v>21607.681199999999</v>
          </cell>
          <cell r="G818">
            <v>21823.469499999999</v>
          </cell>
          <cell r="H818">
            <v>21660.907800000001</v>
          </cell>
          <cell r="I818">
            <v>17978.87</v>
          </cell>
          <cell r="J818">
            <v>16018.7111</v>
          </cell>
          <cell r="K818">
            <v>20850.627</v>
          </cell>
          <cell r="L818">
            <v>21606.489799999999</v>
          </cell>
          <cell r="M818">
            <v>21087.313099999999</v>
          </cell>
          <cell r="N818">
            <v>21961.849000000002</v>
          </cell>
          <cell r="O818">
            <v>21606.2</v>
          </cell>
          <cell r="P818">
            <v>20699.3675</v>
          </cell>
          <cell r="Q818">
            <v>16165.4948</v>
          </cell>
          <cell r="R818">
            <v>20701.154600000002</v>
          </cell>
          <cell r="S818">
            <v>22785.0098</v>
          </cell>
          <cell r="T818">
            <v>15258.372499999999</v>
          </cell>
          <cell r="U818">
            <v>12086.527599999999</v>
          </cell>
          <cell r="V818">
            <v>28710.357199999999</v>
          </cell>
          <cell r="W818">
            <v>19642</v>
          </cell>
          <cell r="X818">
            <v>19642</v>
          </cell>
          <cell r="Y818">
            <v>19838.420000000002</v>
          </cell>
          <cell r="Z818">
            <v>482716.55950000003</v>
          </cell>
        </row>
        <row r="819">
          <cell r="A819" t="str">
            <v>10117402</v>
          </cell>
          <cell r="B819">
            <v>5582.5784000000003</v>
          </cell>
          <cell r="C819">
            <v>5364.8581000000004</v>
          </cell>
          <cell r="D819">
            <v>5831.9996000000001</v>
          </cell>
          <cell r="E819">
            <v>5170.9979999999996</v>
          </cell>
          <cell r="F819">
            <v>6214.5517</v>
          </cell>
          <cell r="G819">
            <v>5158.8264000000008</v>
          </cell>
          <cell r="H819">
            <v>5680.6274000000003</v>
          </cell>
          <cell r="I819">
            <v>2510.6017999999999</v>
          </cell>
          <cell r="J819">
            <v>8724.7993000000006</v>
          </cell>
          <cell r="K819">
            <v>2690.0040999999997</v>
          </cell>
          <cell r="L819">
            <v>5602.8</v>
          </cell>
          <cell r="M819">
            <v>3455.8972000000003</v>
          </cell>
          <cell r="N819">
            <v>5602.8</v>
          </cell>
          <cell r="O819">
            <v>4413.5091000000002</v>
          </cell>
          <cell r="P819">
            <v>5751.8055000000004</v>
          </cell>
          <cell r="Q819">
            <v>5602.8</v>
          </cell>
          <cell r="R819">
            <v>4889.2318999999998</v>
          </cell>
          <cell r="S819">
            <v>5962.6672000000008</v>
          </cell>
          <cell r="T819">
            <v>5602.8</v>
          </cell>
          <cell r="U819">
            <v>2272.7887000000001</v>
          </cell>
          <cell r="V819">
            <v>6020.0154000000002</v>
          </cell>
          <cell r="W819">
            <v>5602.8</v>
          </cell>
          <cell r="X819">
            <v>5602.8</v>
          </cell>
          <cell r="Y819">
            <v>5873.2800000000007</v>
          </cell>
          <cell r="Z819">
            <v>125185.8398</v>
          </cell>
        </row>
        <row r="820">
          <cell r="A820" t="str">
            <v>10117802</v>
          </cell>
          <cell r="B820">
            <v>8484.0238000000008</v>
          </cell>
          <cell r="C820">
            <v>9607.6106</v>
          </cell>
          <cell r="D820">
            <v>8086.3860000000004</v>
          </cell>
          <cell r="E820">
            <v>6996.7380000000012</v>
          </cell>
          <cell r="F820">
            <v>8483.9594000000016</v>
          </cell>
          <cell r="G820">
            <v>9338.1288000000004</v>
          </cell>
          <cell r="H820">
            <v>8855</v>
          </cell>
          <cell r="I820">
            <v>4395.1712000000007</v>
          </cell>
          <cell r="J820">
            <v>8856.4972999999991</v>
          </cell>
          <cell r="K820">
            <v>8855</v>
          </cell>
          <cell r="L820">
            <v>8855</v>
          </cell>
          <cell r="M820">
            <v>7533.0451000000003</v>
          </cell>
          <cell r="N820">
            <v>9428.8845000000001</v>
          </cell>
          <cell r="O820">
            <v>7383.7175999999999</v>
          </cell>
          <cell r="P820">
            <v>9377.8313999999991</v>
          </cell>
          <cell r="Q820">
            <v>8992.3490999999995</v>
          </cell>
          <cell r="R820">
            <v>8992.4778999999999</v>
          </cell>
          <cell r="S820">
            <v>9898.4088000000011</v>
          </cell>
          <cell r="T820">
            <v>9386.2999999999993</v>
          </cell>
          <cell r="U820">
            <v>3870.9712999999992</v>
          </cell>
          <cell r="V820">
            <v>9827.6332000000002</v>
          </cell>
          <cell r="W820">
            <v>9386.2999999999993</v>
          </cell>
          <cell r="X820">
            <v>9386.2999999999993</v>
          </cell>
          <cell r="Y820">
            <v>9898.2800000000007</v>
          </cell>
          <cell r="Z820">
            <v>204176.014</v>
          </cell>
        </row>
        <row r="821">
          <cell r="A821" t="str">
            <v>10117859</v>
          </cell>
          <cell r="B821">
            <v>5825.4147000000003</v>
          </cell>
          <cell r="C821">
            <v>4203.2914000000001</v>
          </cell>
          <cell r="D821">
            <v>5691.8330000000005</v>
          </cell>
          <cell r="E821">
            <v>5691.3339000000005</v>
          </cell>
          <cell r="F821">
            <v>5691.3339000000005</v>
          </cell>
          <cell r="G821">
            <v>5985.3360000000002</v>
          </cell>
          <cell r="H821">
            <v>5709.06</v>
          </cell>
          <cell r="I821">
            <v>3528.1701000000003</v>
          </cell>
          <cell r="J821">
            <v>5977.3182000000006</v>
          </cell>
          <cell r="K821">
            <v>5709.06</v>
          </cell>
          <cell r="L821">
            <v>5709.06</v>
          </cell>
          <cell r="M821">
            <v>5927.3760000000002</v>
          </cell>
          <cell r="N821">
            <v>5730.3442000000005</v>
          </cell>
          <cell r="O821">
            <v>3285.8812000000003</v>
          </cell>
          <cell r="P821">
            <v>6007.0871000000006</v>
          </cell>
          <cell r="Q821">
            <v>6557.916400000001</v>
          </cell>
          <cell r="R821">
            <v>5285.5655999999999</v>
          </cell>
          <cell r="S821">
            <v>6035.1172000000006</v>
          </cell>
          <cell r="T821">
            <v>6279.5151999999998</v>
          </cell>
          <cell r="U821">
            <v>3773.4857999999999</v>
          </cell>
          <cell r="V821">
            <v>6383.1670000000004</v>
          </cell>
          <cell r="W821">
            <v>6114.8927000000003</v>
          </cell>
          <cell r="X821">
            <v>6114.8927000000003</v>
          </cell>
          <cell r="Y821">
            <v>3091.2160999999996</v>
          </cell>
          <cell r="Z821">
            <v>130307.6684</v>
          </cell>
        </row>
        <row r="822">
          <cell r="A822" t="str">
            <v>10117889</v>
          </cell>
          <cell r="B822">
            <v>2089.7800000000002</v>
          </cell>
          <cell r="C822">
            <v>2302.3000000000002</v>
          </cell>
          <cell r="D822">
            <v>1438.1486</v>
          </cell>
          <cell r="E822">
            <v>1319.9423999999999</v>
          </cell>
          <cell r="F822">
            <v>2431.2127</v>
          </cell>
          <cell r="G822">
            <v>2742.8121000000001</v>
          </cell>
          <cell r="H822">
            <v>-406.58940000000001</v>
          </cell>
          <cell r="Z822">
            <v>11917.606400000001</v>
          </cell>
        </row>
        <row r="823">
          <cell r="A823" t="str">
            <v>10117914</v>
          </cell>
          <cell r="B823">
            <v>2911.2664000000004</v>
          </cell>
          <cell r="C823">
            <v>2788.4395000000004</v>
          </cell>
          <cell r="D823">
            <v>2911.0893000000001</v>
          </cell>
          <cell r="E823">
            <v>2175.4320000000002</v>
          </cell>
          <cell r="F823">
            <v>1807.8368</v>
          </cell>
          <cell r="G823">
            <v>2691.0345000000002</v>
          </cell>
          <cell r="H823">
            <v>22.1858</v>
          </cell>
          <cell r="Z823">
            <v>15307.284300000001</v>
          </cell>
        </row>
        <row r="824">
          <cell r="A824" t="str">
            <v>10117970</v>
          </cell>
          <cell r="B824">
            <v>4131.9201000000003</v>
          </cell>
          <cell r="C824">
            <v>4045.0284000000001</v>
          </cell>
          <cell r="D824">
            <v>6200.7700999999997</v>
          </cell>
          <cell r="E824">
            <v>4285.8200000000006</v>
          </cell>
          <cell r="F824">
            <v>4285.8200000000006</v>
          </cell>
          <cell r="G824">
            <v>4519.4310000000005</v>
          </cell>
          <cell r="H824">
            <v>4285.8200000000006</v>
          </cell>
          <cell r="I824">
            <v>4267.8362999999999</v>
          </cell>
          <cell r="J824">
            <v>4286.3995999999997</v>
          </cell>
          <cell r="K824">
            <v>4929.8200000000006</v>
          </cell>
          <cell r="L824">
            <v>4285.8200000000006</v>
          </cell>
          <cell r="M824">
            <v>2965.2174999999997</v>
          </cell>
          <cell r="N824">
            <v>4334.6513000000004</v>
          </cell>
          <cell r="O824">
            <v>4195.9014999999999</v>
          </cell>
          <cell r="P824">
            <v>4126.6876000000002</v>
          </cell>
          <cell r="Q824">
            <v>-1289.2557999999999</v>
          </cell>
          <cell r="R824">
            <v>689.40200000000004</v>
          </cell>
          <cell r="S824">
            <v>-1623.2181</v>
          </cell>
          <cell r="T824">
            <v>-2098.5062000000003</v>
          </cell>
          <cell r="U824">
            <v>0</v>
          </cell>
          <cell r="V824">
            <v>2142.9100000000003</v>
          </cell>
          <cell r="W824">
            <v>2199.0990000000002</v>
          </cell>
          <cell r="X824">
            <v>2142.9100000000003</v>
          </cell>
          <cell r="Y824">
            <v>3782.7111</v>
          </cell>
          <cell r="Z824">
            <v>71092.9954</v>
          </cell>
        </row>
        <row r="825">
          <cell r="A825" t="str">
            <v>10117990</v>
          </cell>
          <cell r="B825">
            <v>6297.5472000000009</v>
          </cell>
          <cell r="C825">
            <v>9105.9829000000009</v>
          </cell>
          <cell r="D825">
            <v>8471.0633000000016</v>
          </cell>
          <cell r="E825">
            <v>7400.6870000000008</v>
          </cell>
          <cell r="F825">
            <v>8471.4336000000003</v>
          </cell>
          <cell r="G825">
            <v>10931.1433</v>
          </cell>
          <cell r="H825">
            <v>8500.8000000000011</v>
          </cell>
          <cell r="I825">
            <v>920.53359999999975</v>
          </cell>
          <cell r="J825">
            <v>1427.6835999999994</v>
          </cell>
          <cell r="Z825">
            <v>61526.874500000005</v>
          </cell>
        </row>
        <row r="826">
          <cell r="A826" t="str">
            <v>10118151</v>
          </cell>
          <cell r="B826">
            <v>4787.7214000000004</v>
          </cell>
          <cell r="C826">
            <v>4703.1158999999998</v>
          </cell>
          <cell r="D826">
            <v>4100.9920000000002</v>
          </cell>
          <cell r="E826">
            <v>4792.4065000000001</v>
          </cell>
          <cell r="F826">
            <v>4703.0514999999996</v>
          </cell>
          <cell r="G826">
            <v>4939.4800000000005</v>
          </cell>
          <cell r="H826">
            <v>5605.2311</v>
          </cell>
          <cell r="I826">
            <v>4493.5582999999997</v>
          </cell>
          <cell r="J826">
            <v>3714.4793</v>
          </cell>
          <cell r="K826">
            <v>5368.6576999999997</v>
          </cell>
          <cell r="L826">
            <v>5160.05</v>
          </cell>
          <cell r="M826">
            <v>4581.8989999999994</v>
          </cell>
          <cell r="N826">
            <v>4940.768</v>
          </cell>
          <cell r="O826">
            <v>5348.5971000000009</v>
          </cell>
          <cell r="P826">
            <v>3975.4441999999999</v>
          </cell>
          <cell r="Q826">
            <v>5427.3743999999997</v>
          </cell>
          <cell r="R826">
            <v>4579.6288999999997</v>
          </cell>
          <cell r="S826">
            <v>1888.7876000000006</v>
          </cell>
          <cell r="Z826">
            <v>83111.242899999983</v>
          </cell>
        </row>
        <row r="827">
          <cell r="A827" t="str">
            <v>10118158</v>
          </cell>
          <cell r="B827">
            <v>5611.5905999999995</v>
          </cell>
          <cell r="C827">
            <v>5497.2161999999998</v>
          </cell>
          <cell r="D827">
            <v>5028.9155000000001</v>
          </cell>
          <cell r="E827">
            <v>5556.8184000000001</v>
          </cell>
          <cell r="F827">
            <v>5497.2161999999998</v>
          </cell>
          <cell r="G827">
            <v>4917.4713000000002</v>
          </cell>
          <cell r="H827">
            <v>-1033.8132000000005</v>
          </cell>
          <cell r="K827">
            <v>322</v>
          </cell>
          <cell r="Z827">
            <v>31397.414999999997</v>
          </cell>
        </row>
        <row r="828">
          <cell r="A828" t="str">
            <v>10118249</v>
          </cell>
          <cell r="B828">
            <v>5433.7178000000004</v>
          </cell>
          <cell r="C828">
            <v>5232.4839000000002</v>
          </cell>
          <cell r="D828">
            <v>5232.5</v>
          </cell>
          <cell r="E828">
            <v>5232.4839000000002</v>
          </cell>
          <cell r="F828">
            <v>5232.4839000000002</v>
          </cell>
          <cell r="G828">
            <v>4656.7157000000007</v>
          </cell>
          <cell r="H828">
            <v>5465.7085000000006</v>
          </cell>
          <cell r="I828">
            <v>1914.29</v>
          </cell>
          <cell r="J828">
            <v>5665.6544000000004</v>
          </cell>
          <cell r="K828">
            <v>5248.6</v>
          </cell>
          <cell r="L828">
            <v>4356.66</v>
          </cell>
          <cell r="M828">
            <v>5646.5759000000007</v>
          </cell>
          <cell r="N828">
            <v>5108.5783000000001</v>
          </cell>
          <cell r="O828">
            <v>5647.4453000000003</v>
          </cell>
          <cell r="P828">
            <v>4964.8536000000004</v>
          </cell>
          <cell r="Q828">
            <v>4333.1862000000001</v>
          </cell>
          <cell r="R828">
            <v>5113.8429999999998</v>
          </cell>
          <cell r="S828">
            <v>5746.1222000000007</v>
          </cell>
          <cell r="T828">
            <v>5425.7</v>
          </cell>
          <cell r="U828">
            <v>2660.6054999999997</v>
          </cell>
          <cell r="V828">
            <v>5783.2649000000001</v>
          </cell>
          <cell r="W828">
            <v>5425.7</v>
          </cell>
          <cell r="X828">
            <v>5425.7</v>
          </cell>
          <cell r="Y828">
            <v>4959.1220000000003</v>
          </cell>
          <cell r="Z828">
            <v>119911.995</v>
          </cell>
        </row>
        <row r="829">
          <cell r="A829" t="str">
            <v>10118252</v>
          </cell>
          <cell r="B829">
            <v>10246.442500000001</v>
          </cell>
          <cell r="Z829">
            <v>10246.442500000001</v>
          </cell>
        </row>
        <row r="830">
          <cell r="A830" t="str">
            <v>10118266</v>
          </cell>
          <cell r="B830">
            <v>5113.6980999999996</v>
          </cell>
          <cell r="C830">
            <v>5056.0118000000002</v>
          </cell>
          <cell r="D830">
            <v>5056.0118000000002</v>
          </cell>
          <cell r="E830">
            <v>5056.0118000000002</v>
          </cell>
          <cell r="F830">
            <v>4498.7102999999997</v>
          </cell>
          <cell r="G830">
            <v>5329.9372000000003</v>
          </cell>
          <cell r="H830">
            <v>4733.4161000000004</v>
          </cell>
          <cell r="I830">
            <v>5337.15</v>
          </cell>
          <cell r="J830">
            <v>3523.5171999999998</v>
          </cell>
          <cell r="K830">
            <v>5536.0977000000003</v>
          </cell>
          <cell r="L830">
            <v>5337.15</v>
          </cell>
          <cell r="M830">
            <v>5568.9900000000007</v>
          </cell>
          <cell r="N830">
            <v>5337.15</v>
          </cell>
          <cell r="O830">
            <v>5995.0604000000003</v>
          </cell>
          <cell r="P830">
            <v>5585.4603000000006</v>
          </cell>
          <cell r="Q830">
            <v>5585.4441999999999</v>
          </cell>
          <cell r="R830">
            <v>4871.8922000000002</v>
          </cell>
          <cell r="S830">
            <v>5461.9894000000004</v>
          </cell>
          <cell r="T830">
            <v>6331.2444999999998</v>
          </cell>
          <cell r="U830">
            <v>5303.5976000000001</v>
          </cell>
          <cell r="V830">
            <v>4596.3245999999999</v>
          </cell>
          <cell r="W830">
            <v>6224.3887999999997</v>
          </cell>
          <cell r="X830">
            <v>5789.1091999999999</v>
          </cell>
          <cell r="Y830">
            <v>5289.8320999999996</v>
          </cell>
          <cell r="Z830">
            <v>126518.19530000001</v>
          </cell>
        </row>
        <row r="831">
          <cell r="A831" t="str">
            <v>10118423</v>
          </cell>
          <cell r="F831">
            <v>5102.4925000000003</v>
          </cell>
          <cell r="G831">
            <v>4447.2869000000001</v>
          </cell>
          <cell r="H831">
            <v>5071.5</v>
          </cell>
          <cell r="I831">
            <v>3562.5757999999996</v>
          </cell>
          <cell r="J831">
            <v>5280.0754999999999</v>
          </cell>
          <cell r="K831">
            <v>5071.5</v>
          </cell>
          <cell r="L831">
            <v>5071.5</v>
          </cell>
          <cell r="M831">
            <v>4996.4901</v>
          </cell>
          <cell r="N831">
            <v>3275.7060000000001</v>
          </cell>
          <cell r="O831">
            <v>5056.0118000000002</v>
          </cell>
          <cell r="P831">
            <v>5056.0118000000002</v>
          </cell>
          <cell r="Q831">
            <v>5059.1995999999999</v>
          </cell>
          <cell r="R831">
            <v>4209.2645000000002</v>
          </cell>
          <cell r="S831">
            <v>5116.8859000000002</v>
          </cell>
          <cell r="T831">
            <v>5132.0843000000004</v>
          </cell>
          <cell r="U831">
            <v>2676.2547</v>
          </cell>
          <cell r="V831">
            <v>5694.7148999999999</v>
          </cell>
          <cell r="W831">
            <v>5337.15</v>
          </cell>
          <cell r="X831">
            <v>5337.15</v>
          </cell>
          <cell r="Y831">
            <v>5593.14</v>
          </cell>
          <cell r="Z831">
            <v>96146.994299999991</v>
          </cell>
        </row>
        <row r="832">
          <cell r="A832" t="str">
            <v>10118463</v>
          </cell>
          <cell r="B832">
            <v>4677.0016999999998</v>
          </cell>
          <cell r="C832">
            <v>4532.0856000000003</v>
          </cell>
          <cell r="D832">
            <v>4203.5329000000002</v>
          </cell>
          <cell r="E832">
            <v>4791.7624999999998</v>
          </cell>
          <cell r="F832">
            <v>4717.3</v>
          </cell>
          <cell r="G832">
            <v>4951.5711000000001</v>
          </cell>
          <cell r="H832">
            <v>4717.3</v>
          </cell>
          <cell r="I832">
            <v>2723.1217999999999</v>
          </cell>
          <cell r="J832">
            <v>6134.8083999999999</v>
          </cell>
          <cell r="K832">
            <v>2807.5663</v>
          </cell>
          <cell r="L832">
            <v>4576.1835000000001</v>
          </cell>
          <cell r="M832">
            <v>4944.1007000000009</v>
          </cell>
          <cell r="N832">
            <v>4676.1805999999997</v>
          </cell>
          <cell r="O832">
            <v>3743.6203</v>
          </cell>
          <cell r="P832">
            <v>934.73379999999952</v>
          </cell>
          <cell r="R832">
            <v>184.11960000000002</v>
          </cell>
          <cell r="S832">
            <v>93.508800000000008</v>
          </cell>
          <cell r="T832">
            <v>-277.6284</v>
          </cell>
          <cell r="Z832">
            <v>63130.869200000001</v>
          </cell>
        </row>
        <row r="833">
          <cell r="A833" t="str">
            <v>10118481</v>
          </cell>
          <cell r="B833">
            <v>5020.6400999999996</v>
          </cell>
          <cell r="C833">
            <v>4763.7323999999999</v>
          </cell>
          <cell r="D833">
            <v>5080.0652</v>
          </cell>
          <cell r="E833">
            <v>5470.3936000000003</v>
          </cell>
          <cell r="F833">
            <v>5405.6394</v>
          </cell>
          <cell r="G833">
            <v>7008.4105000000009</v>
          </cell>
          <cell r="H833">
            <v>-3327.0488999999998</v>
          </cell>
          <cell r="I833">
            <v>3327.0488999999998</v>
          </cell>
          <cell r="Z833">
            <v>32748.881200000003</v>
          </cell>
        </row>
        <row r="834">
          <cell r="A834" t="str">
            <v>10118482</v>
          </cell>
          <cell r="B834">
            <v>5573.3209000000006</v>
          </cell>
          <cell r="C834">
            <v>3937.8024</v>
          </cell>
          <cell r="D834">
            <v>4889.7632000000003</v>
          </cell>
          <cell r="E834">
            <v>5692.2194</v>
          </cell>
          <cell r="F834">
            <v>5602.8</v>
          </cell>
          <cell r="G834">
            <v>5873.2800000000007</v>
          </cell>
          <cell r="H834">
            <v>5602.8</v>
          </cell>
          <cell r="I834">
            <v>3224.1859999999997</v>
          </cell>
          <cell r="J834">
            <v>6544.8431999999993</v>
          </cell>
          <cell r="K834">
            <v>5602.8</v>
          </cell>
          <cell r="L834">
            <v>5602.8</v>
          </cell>
          <cell r="M834">
            <v>5571.3728000000001</v>
          </cell>
          <cell r="N834">
            <v>5364.9386000000004</v>
          </cell>
          <cell r="O834">
            <v>5632.6010999999999</v>
          </cell>
          <cell r="P834">
            <v>5810.8603000000003</v>
          </cell>
          <cell r="Q834">
            <v>5097.2922000000008</v>
          </cell>
          <cell r="R834">
            <v>5454.3580000000002</v>
          </cell>
          <cell r="S834">
            <v>887.68960000000004</v>
          </cell>
          <cell r="Z834">
            <v>91965.727700000003</v>
          </cell>
        </row>
        <row r="835">
          <cell r="A835" t="str">
            <v>10118517</v>
          </cell>
          <cell r="B835">
            <v>5394.6752999999999</v>
          </cell>
          <cell r="C835">
            <v>3566.6169000000004</v>
          </cell>
          <cell r="D835">
            <v>5377.8508000000011</v>
          </cell>
          <cell r="E835">
            <v>5585.4441999999999</v>
          </cell>
          <cell r="F835">
            <v>2738.4006999999997</v>
          </cell>
          <cell r="G835">
            <v>6331.0029999999997</v>
          </cell>
          <cell r="H835">
            <v>5602.8</v>
          </cell>
          <cell r="I835">
            <v>5602.8</v>
          </cell>
          <cell r="J835">
            <v>6568.8</v>
          </cell>
          <cell r="K835">
            <v>5066.7344000000003</v>
          </cell>
          <cell r="L835">
            <v>5602.8</v>
          </cell>
          <cell r="M835">
            <v>4817.9572000000007</v>
          </cell>
          <cell r="N835">
            <v>5868.5304999999998</v>
          </cell>
          <cell r="O835">
            <v>6086.2830000000004</v>
          </cell>
          <cell r="P835">
            <v>4744.4445999999998</v>
          </cell>
          <cell r="Q835">
            <v>6175.7024000000001</v>
          </cell>
          <cell r="R835">
            <v>6026.6486000000004</v>
          </cell>
          <cell r="S835">
            <v>6340.18</v>
          </cell>
          <cell r="T835">
            <v>6045.55</v>
          </cell>
          <cell r="U835">
            <v>6045.55</v>
          </cell>
          <cell r="V835">
            <v>6045.55</v>
          </cell>
          <cell r="W835">
            <v>6045.55</v>
          </cell>
          <cell r="X835">
            <v>4506.9052000000001</v>
          </cell>
          <cell r="Y835">
            <v>6519.0349000000006</v>
          </cell>
          <cell r="Z835">
            <v>132705.81170000002</v>
          </cell>
        </row>
        <row r="836">
          <cell r="A836" t="str">
            <v>10118536</v>
          </cell>
          <cell r="B836">
            <v>2509.1528000000003</v>
          </cell>
          <cell r="C836">
            <v>2562.7014000000004</v>
          </cell>
          <cell r="D836">
            <v>2562.7014000000004</v>
          </cell>
          <cell r="E836">
            <v>2562.7175000000002</v>
          </cell>
          <cell r="F836">
            <v>2455.1373000000003</v>
          </cell>
          <cell r="G836">
            <v>2702.4011</v>
          </cell>
          <cell r="H836">
            <v>2455.1373000000003</v>
          </cell>
          <cell r="I836">
            <v>2562.7496999999998</v>
          </cell>
          <cell r="J836">
            <v>323.09479999999996</v>
          </cell>
          <cell r="Z836">
            <v>20695.793300000005</v>
          </cell>
        </row>
        <row r="837">
          <cell r="A837" t="str">
            <v>10118538</v>
          </cell>
          <cell r="B837">
            <v>6505.0279</v>
          </cell>
          <cell r="C837">
            <v>6114.8927000000003</v>
          </cell>
          <cell r="D837">
            <v>6114.8927000000003</v>
          </cell>
          <cell r="E837">
            <v>6114.8927000000003</v>
          </cell>
          <cell r="F837">
            <v>5654.2073</v>
          </cell>
          <cell r="G837">
            <v>5281.8143</v>
          </cell>
          <cell r="H837">
            <v>5903.7412000000004</v>
          </cell>
          <cell r="I837">
            <v>6134.1</v>
          </cell>
          <cell r="J837">
            <v>6134.1</v>
          </cell>
          <cell r="K837">
            <v>5093.4603999999999</v>
          </cell>
          <cell r="L837">
            <v>6253.3527000000004</v>
          </cell>
          <cell r="M837">
            <v>6497.96</v>
          </cell>
          <cell r="N837">
            <v>4747.7128999999995</v>
          </cell>
          <cell r="O837">
            <v>6119.4973</v>
          </cell>
          <cell r="P837">
            <v>6217.8843999999999</v>
          </cell>
          <cell r="Q837">
            <v>5886.9327999999996</v>
          </cell>
          <cell r="R837">
            <v>5102.8467000000001</v>
          </cell>
          <cell r="S837">
            <v>6862.7699000000011</v>
          </cell>
          <cell r="T837">
            <v>6128.4489000000003</v>
          </cell>
          <cell r="U837">
            <v>6429.5510999999997</v>
          </cell>
          <cell r="V837">
            <v>6399.75</v>
          </cell>
          <cell r="W837">
            <v>5043.2123000000001</v>
          </cell>
          <cell r="X837">
            <v>6548.8037999999997</v>
          </cell>
          <cell r="Y837">
            <v>5427.5998000000009</v>
          </cell>
          <cell r="Z837">
            <v>142717.45179999998</v>
          </cell>
        </row>
        <row r="838">
          <cell r="A838" t="str">
            <v>10118540</v>
          </cell>
          <cell r="B838">
            <v>6437.4400999999998</v>
          </cell>
          <cell r="C838">
            <v>4962.7767000000003</v>
          </cell>
          <cell r="D838">
            <v>7725.2629999999999</v>
          </cell>
          <cell r="E838">
            <v>4293.7734</v>
          </cell>
          <cell r="F838">
            <v>7128.5808999999999</v>
          </cell>
          <cell r="G838">
            <v>6433.56</v>
          </cell>
          <cell r="H838">
            <v>6134.1</v>
          </cell>
          <cell r="I838">
            <v>5093.4603999999999</v>
          </cell>
          <cell r="J838">
            <v>5342.7849999999999</v>
          </cell>
          <cell r="K838">
            <v>4937.6284999999998</v>
          </cell>
          <cell r="L838">
            <v>717.27109999999993</v>
          </cell>
          <cell r="Z838">
            <v>59206.639099999993</v>
          </cell>
        </row>
        <row r="839">
          <cell r="A839" t="str">
            <v>10118542</v>
          </cell>
          <cell r="B839">
            <v>4717.5897999999997</v>
          </cell>
          <cell r="C839">
            <v>4717.3</v>
          </cell>
          <cell r="D839">
            <v>4717.3</v>
          </cell>
          <cell r="E839">
            <v>4717.3</v>
          </cell>
          <cell r="F839">
            <v>4717.3</v>
          </cell>
          <cell r="G839">
            <v>4939.4799999999996</v>
          </cell>
          <cell r="H839">
            <v>4546.3985000000002</v>
          </cell>
          <cell r="I839">
            <v>3914.5540000000001</v>
          </cell>
          <cell r="J839">
            <v>4836.4239000000007</v>
          </cell>
          <cell r="K839">
            <v>4717.3</v>
          </cell>
          <cell r="L839">
            <v>4717.3</v>
          </cell>
          <cell r="M839">
            <v>4611.7323000000006</v>
          </cell>
          <cell r="N839">
            <v>4556.6541999999999</v>
          </cell>
          <cell r="O839">
            <v>4546.3985000000002</v>
          </cell>
          <cell r="P839">
            <v>4747.085</v>
          </cell>
          <cell r="Q839">
            <v>3513.1487999999999</v>
          </cell>
          <cell r="R839">
            <v>1556.0328000000002</v>
          </cell>
          <cell r="Z839">
            <v>74789.2978</v>
          </cell>
        </row>
        <row r="840">
          <cell r="A840" t="str">
            <v>10118588</v>
          </cell>
          <cell r="B840">
            <v>5273.9252999999999</v>
          </cell>
          <cell r="C840">
            <v>5056.0118000000002</v>
          </cell>
          <cell r="D840">
            <v>5056.0118000000002</v>
          </cell>
          <cell r="E840">
            <v>5056.0118000000002</v>
          </cell>
          <cell r="F840">
            <v>5056.0118000000002</v>
          </cell>
          <cell r="G840">
            <v>5313</v>
          </cell>
          <cell r="H840">
            <v>3927.1120000000001</v>
          </cell>
          <cell r="I840">
            <v>5287.0628999999999</v>
          </cell>
          <cell r="J840">
            <v>8162.7</v>
          </cell>
          <cell r="K840">
            <v>4273.5839999999998</v>
          </cell>
          <cell r="L840">
            <v>4883.4197999999997</v>
          </cell>
          <cell r="M840">
            <v>5707.1441000000004</v>
          </cell>
          <cell r="N840">
            <v>6555.0667000000003</v>
          </cell>
          <cell r="O840">
            <v>6026.6647000000003</v>
          </cell>
          <cell r="P840">
            <v>5770.2078000000001</v>
          </cell>
          <cell r="Q840">
            <v>6056.4497000000001</v>
          </cell>
          <cell r="R840">
            <v>3975.1382999999996</v>
          </cell>
          <cell r="S840">
            <v>6578.6532000000007</v>
          </cell>
          <cell r="T840">
            <v>4763.3459999999995</v>
          </cell>
          <cell r="U840">
            <v>6194.5877</v>
          </cell>
          <cell r="V840">
            <v>4250.4643999999998</v>
          </cell>
          <cell r="W840">
            <v>5228.4267</v>
          </cell>
          <cell r="X840">
            <v>6164.7866000000004</v>
          </cell>
          <cell r="Y840">
            <v>4039.2646000000009</v>
          </cell>
          <cell r="Z840">
            <v>128655.0517</v>
          </cell>
        </row>
        <row r="841">
          <cell r="A841" t="str">
            <v>10118638</v>
          </cell>
          <cell r="B841">
            <v>4992.4812000000002</v>
          </cell>
          <cell r="C841">
            <v>5691.35</v>
          </cell>
          <cell r="D841">
            <v>5691.35</v>
          </cell>
          <cell r="E841">
            <v>5691.35</v>
          </cell>
          <cell r="F841">
            <v>3758.7060000000001</v>
          </cell>
          <cell r="G841">
            <v>6302.6026000000002</v>
          </cell>
          <cell r="H841">
            <v>4602.6841000000004</v>
          </cell>
          <cell r="I841">
            <v>4513.2485999999999</v>
          </cell>
          <cell r="J841">
            <v>7128.3877000000002</v>
          </cell>
          <cell r="K841">
            <v>5449.7695000000003</v>
          </cell>
          <cell r="L841">
            <v>5721.1511</v>
          </cell>
          <cell r="M841">
            <v>5162.3362000000006</v>
          </cell>
          <cell r="N841">
            <v>5534.7936</v>
          </cell>
          <cell r="O841">
            <v>5721.1511</v>
          </cell>
          <cell r="P841">
            <v>5691.35</v>
          </cell>
          <cell r="Q841">
            <v>5757.0702000000001</v>
          </cell>
          <cell r="R841">
            <v>4589.3693999999996</v>
          </cell>
          <cell r="S841">
            <v>5226.1083000000008</v>
          </cell>
          <cell r="T841">
            <v>5903.5319</v>
          </cell>
          <cell r="U841">
            <v>2382.3491999999997</v>
          </cell>
          <cell r="V841">
            <v>5912.2098000000005</v>
          </cell>
          <cell r="W841">
            <v>5913.1436000000003</v>
          </cell>
          <cell r="X841">
            <v>5868.45</v>
          </cell>
          <cell r="Y841">
            <v>6131.4918000000007</v>
          </cell>
          <cell r="Z841">
            <v>129336.43590000001</v>
          </cell>
        </row>
        <row r="842">
          <cell r="A842" t="str">
            <v>10118773</v>
          </cell>
          <cell r="B842">
            <v>4714.6756999999998</v>
          </cell>
          <cell r="C842">
            <v>4703.0514999999996</v>
          </cell>
          <cell r="D842">
            <v>4502.3649999999998</v>
          </cell>
          <cell r="E842">
            <v>4732.8365000000003</v>
          </cell>
          <cell r="F842">
            <v>4703.0514999999996</v>
          </cell>
          <cell r="G842">
            <v>4998.567</v>
          </cell>
          <cell r="H842">
            <v>5549.509</v>
          </cell>
          <cell r="I842">
            <v>3177.8662999999997</v>
          </cell>
          <cell r="J842">
            <v>5208.9778999999999</v>
          </cell>
          <cell r="K842">
            <v>4751.2870999999996</v>
          </cell>
          <cell r="L842">
            <v>5219.6522000000004</v>
          </cell>
          <cell r="M842">
            <v>5527.13</v>
          </cell>
          <cell r="N842">
            <v>5160.05</v>
          </cell>
          <cell r="O842">
            <v>4761.1242000000002</v>
          </cell>
          <cell r="P842">
            <v>5721.1350000000002</v>
          </cell>
          <cell r="Q842">
            <v>4907.7147000000004</v>
          </cell>
          <cell r="R842">
            <v>4053.0461999999998</v>
          </cell>
          <cell r="S842">
            <v>5818.6205000000009</v>
          </cell>
          <cell r="T842">
            <v>5381.4250000000002</v>
          </cell>
          <cell r="U842">
            <v>2181.5016999999998</v>
          </cell>
          <cell r="V842">
            <v>5798.5920999999998</v>
          </cell>
          <cell r="W842">
            <v>5381.4250000000002</v>
          </cell>
          <cell r="X842">
            <v>5381.4250000000002</v>
          </cell>
          <cell r="Y842">
            <v>5639.8300000000008</v>
          </cell>
          <cell r="Z842">
            <v>117974.85909999999</v>
          </cell>
        </row>
        <row r="843">
          <cell r="A843" t="str">
            <v>10118774</v>
          </cell>
          <cell r="B843">
            <v>4763.7323999999999</v>
          </cell>
          <cell r="C843">
            <v>5024.3270000000002</v>
          </cell>
          <cell r="D843">
            <v>4513.8604000000005</v>
          </cell>
          <cell r="E843">
            <v>3312.7359999999999</v>
          </cell>
          <cell r="F843">
            <v>5409.0204000000003</v>
          </cell>
          <cell r="G843">
            <v>5834.3180000000002</v>
          </cell>
          <cell r="H843">
            <v>7018.9721</v>
          </cell>
          <cell r="I843">
            <v>2740.0911999999998</v>
          </cell>
          <cell r="J843">
            <v>5934.0736000000006</v>
          </cell>
          <cell r="K843">
            <v>6213.9721</v>
          </cell>
          <cell r="L843">
            <v>5229.4893000000002</v>
          </cell>
          <cell r="M843">
            <v>6273.171800000001</v>
          </cell>
          <cell r="N843">
            <v>5930.6604000000007</v>
          </cell>
          <cell r="O843">
            <v>4293.2903999999999</v>
          </cell>
          <cell r="P843">
            <v>5673.6882999999998</v>
          </cell>
          <cell r="Q843">
            <v>5432.1077999999998</v>
          </cell>
          <cell r="R843">
            <v>4588.3389999999999</v>
          </cell>
          <cell r="S843">
            <v>6038.4016000000001</v>
          </cell>
          <cell r="T843">
            <v>5432.1077999999998</v>
          </cell>
          <cell r="U843">
            <v>2804.6360999999997</v>
          </cell>
          <cell r="V843">
            <v>5953.1842999999999</v>
          </cell>
          <cell r="W843">
            <v>4268.1904999999997</v>
          </cell>
          <cell r="X843">
            <v>5673.7044000000005</v>
          </cell>
          <cell r="Y843">
            <v>-1489.9261999999992</v>
          </cell>
          <cell r="Z843">
            <v>116866.14869999998</v>
          </cell>
        </row>
        <row r="844">
          <cell r="A844" t="str">
            <v>10118877</v>
          </cell>
          <cell r="B844">
            <v>4717.3161</v>
          </cell>
          <cell r="C844">
            <v>4717.3</v>
          </cell>
          <cell r="D844">
            <v>4717.3</v>
          </cell>
          <cell r="Z844">
            <v>14151.916099999999</v>
          </cell>
        </row>
        <row r="845">
          <cell r="A845" t="str">
            <v>10118894</v>
          </cell>
          <cell r="B845">
            <v>5711.8936000000003</v>
          </cell>
          <cell r="C845">
            <v>5867.8221000000003</v>
          </cell>
          <cell r="D845">
            <v>6402.8412000000008</v>
          </cell>
          <cell r="E845">
            <v>5466.5779000000002</v>
          </cell>
          <cell r="F845">
            <v>6402.8412000000008</v>
          </cell>
          <cell r="G845">
            <v>6249.2150000000001</v>
          </cell>
          <cell r="H845">
            <v>5696.9045000000006</v>
          </cell>
          <cell r="I845">
            <v>1894.8572999999997</v>
          </cell>
          <cell r="J845">
            <v>6322.2768000000005</v>
          </cell>
          <cell r="K845">
            <v>5938.4206000000004</v>
          </cell>
          <cell r="L845">
            <v>5938.4044999999996</v>
          </cell>
          <cell r="M845">
            <v>6186.7147999999997</v>
          </cell>
          <cell r="N845">
            <v>5562.5177999999996</v>
          </cell>
          <cell r="O845">
            <v>6980.1388999999999</v>
          </cell>
          <cell r="P845">
            <v>6142.6813000000002</v>
          </cell>
          <cell r="Q845">
            <v>6038.6913999999997</v>
          </cell>
          <cell r="R845">
            <v>5250.8217999999997</v>
          </cell>
          <cell r="S845">
            <v>6739.5566000000008</v>
          </cell>
          <cell r="T845">
            <v>6271.5456999999997</v>
          </cell>
          <cell r="U845">
            <v>3080.2842000000001</v>
          </cell>
          <cell r="V845">
            <v>6649.1067999999996</v>
          </cell>
          <cell r="W845">
            <v>6291.3648000000003</v>
          </cell>
          <cell r="X845">
            <v>6291.3809000000001</v>
          </cell>
          <cell r="Y845">
            <v>-1695.1367999999993</v>
          </cell>
          <cell r="Z845">
            <v>131681.72289999999</v>
          </cell>
        </row>
        <row r="846">
          <cell r="A846" t="str">
            <v>10118984</v>
          </cell>
          <cell r="B846">
            <v>9009.6165503105603</v>
          </cell>
          <cell r="C846">
            <v>9008.392950310561</v>
          </cell>
          <cell r="D846">
            <v>5174.8219503105611</v>
          </cell>
          <cell r="E846">
            <v>9009.6165503105603</v>
          </cell>
          <cell r="F846">
            <v>9008.392950310561</v>
          </cell>
          <cell r="G846">
            <v>9238.3492503105608</v>
          </cell>
          <cell r="H846">
            <v>7475.4636503105621</v>
          </cell>
          <cell r="I846">
            <v>-1725.6058496894402</v>
          </cell>
          <cell r="J846">
            <v>10800.129750310558</v>
          </cell>
          <cell r="K846">
            <v>5047.5353503105607</v>
          </cell>
          <cell r="L846">
            <v>9647.8205503105601</v>
          </cell>
          <cell r="M846">
            <v>8572.6625503105606</v>
          </cell>
          <cell r="N846">
            <v>19776.338400000001</v>
          </cell>
          <cell r="O846">
            <v>12773.546800000002</v>
          </cell>
          <cell r="P846">
            <v>20440.753200000003</v>
          </cell>
          <cell r="Q846">
            <v>15840.435800000001</v>
          </cell>
          <cell r="R846">
            <v>18140.723300000001</v>
          </cell>
          <cell r="S846">
            <v>19264.294000000002</v>
          </cell>
          <cell r="T846">
            <v>18267.865000000002</v>
          </cell>
          <cell r="U846">
            <v>13064.167900000002</v>
          </cell>
          <cell r="V846">
            <v>24073.702100000002</v>
          </cell>
          <cell r="W846">
            <v>14631.068200000002</v>
          </cell>
          <cell r="X846">
            <v>23413.231800000001</v>
          </cell>
          <cell r="Y846">
            <v>20163.478999999999</v>
          </cell>
          <cell r="Z846">
            <v>310116.8017037267</v>
          </cell>
        </row>
        <row r="847">
          <cell r="A847" t="str">
            <v>10119010</v>
          </cell>
          <cell r="B847">
            <v>13282.5</v>
          </cell>
          <cell r="C847">
            <v>11443.413100000002</v>
          </cell>
          <cell r="D847">
            <v>13282.5</v>
          </cell>
          <cell r="E847">
            <v>13282.5</v>
          </cell>
          <cell r="F847">
            <v>13282.5</v>
          </cell>
          <cell r="G847">
            <v>13990.4331</v>
          </cell>
          <cell r="H847">
            <v>13282.5</v>
          </cell>
          <cell r="I847">
            <v>10495.107</v>
          </cell>
          <cell r="J847">
            <v>14397.457200000001</v>
          </cell>
          <cell r="K847">
            <v>10496.572100000001</v>
          </cell>
          <cell r="L847">
            <v>13003.760700000001</v>
          </cell>
          <cell r="M847">
            <v>12775.607599999999</v>
          </cell>
          <cell r="N847">
            <v>13282.5</v>
          </cell>
          <cell r="O847">
            <v>12306.7917</v>
          </cell>
          <cell r="P847">
            <v>16848.070400000001</v>
          </cell>
          <cell r="Q847">
            <v>11156.173000000003</v>
          </cell>
          <cell r="R847">
            <v>13993.669200000002</v>
          </cell>
          <cell r="S847">
            <v>13886.0568</v>
          </cell>
          <cell r="T847">
            <v>8119.600300000001</v>
          </cell>
          <cell r="U847">
            <v>15481.534600000001</v>
          </cell>
          <cell r="V847">
            <v>14739.550000000001</v>
          </cell>
          <cell r="W847">
            <v>14739.550000000001</v>
          </cell>
          <cell r="Z847">
            <v>287568.3468</v>
          </cell>
        </row>
        <row r="848">
          <cell r="A848" t="str">
            <v>10119082</v>
          </cell>
          <cell r="B848">
            <v>5105.5514999999996</v>
          </cell>
          <cell r="C848">
            <v>5056.0118000000002</v>
          </cell>
          <cell r="D848">
            <v>4654.6710000000003</v>
          </cell>
          <cell r="E848">
            <v>5272.9270999999999</v>
          </cell>
          <cell r="F848">
            <v>5071.5</v>
          </cell>
          <cell r="G848">
            <v>5313.0000000000009</v>
          </cell>
          <cell r="H848">
            <v>5071.5</v>
          </cell>
          <cell r="I848">
            <v>5071.5</v>
          </cell>
          <cell r="J848">
            <v>3881.8709999999996</v>
          </cell>
          <cell r="K848">
            <v>5369.4787999999999</v>
          </cell>
          <cell r="L848">
            <v>5071.5</v>
          </cell>
          <cell r="M848">
            <v>5296.9</v>
          </cell>
          <cell r="N848">
            <v>5523.4592000000002</v>
          </cell>
          <cell r="O848">
            <v>5438.7731999999996</v>
          </cell>
          <cell r="P848">
            <v>4602.4908999999998</v>
          </cell>
          <cell r="Q848">
            <v>5538.1907000000001</v>
          </cell>
          <cell r="R848">
            <v>3911.2052000000003</v>
          </cell>
          <cell r="S848">
            <v>5880.4606000000003</v>
          </cell>
          <cell r="T848">
            <v>5425.7</v>
          </cell>
          <cell r="U848">
            <v>3121.4519</v>
          </cell>
          <cell r="V848">
            <v>5723.6787999999997</v>
          </cell>
          <cell r="W848">
            <v>5425.7</v>
          </cell>
          <cell r="X848">
            <v>5425.7</v>
          </cell>
          <cell r="Y848">
            <v>5201.5880000000006</v>
          </cell>
          <cell r="Z848">
            <v>121454.8097</v>
          </cell>
        </row>
        <row r="849">
          <cell r="A849" t="str">
            <v>10119085</v>
          </cell>
          <cell r="B849">
            <v>5071.5644000000002</v>
          </cell>
          <cell r="C849">
            <v>4662.8336999999992</v>
          </cell>
          <cell r="D849">
            <v>5071.5</v>
          </cell>
          <cell r="E849">
            <v>5071.5</v>
          </cell>
          <cell r="F849">
            <v>5071.5</v>
          </cell>
          <cell r="G849">
            <v>5451.6371000000008</v>
          </cell>
          <cell r="H849">
            <v>5548.9294</v>
          </cell>
          <cell r="I849">
            <v>2163.2925999999998</v>
          </cell>
          <cell r="J849">
            <v>5754.2527</v>
          </cell>
          <cell r="K849">
            <v>5337.15</v>
          </cell>
          <cell r="L849">
            <v>5253.0436</v>
          </cell>
          <cell r="M849">
            <v>5536.7900000000009</v>
          </cell>
          <cell r="N849">
            <v>5337.15</v>
          </cell>
          <cell r="O849">
            <v>5477.8639999999996</v>
          </cell>
          <cell r="P849">
            <v>5527.0012000000006</v>
          </cell>
          <cell r="Q849">
            <v>2335.9973000000009</v>
          </cell>
          <cell r="Y849">
            <v>-159.48660000000001</v>
          </cell>
          <cell r="Z849">
            <v>78512.51939999999</v>
          </cell>
        </row>
        <row r="850">
          <cell r="A850" t="str">
            <v>10119091</v>
          </cell>
          <cell r="B850">
            <v>5138.6531000000004</v>
          </cell>
          <cell r="C850">
            <v>6754.2075999999997</v>
          </cell>
          <cell r="D850">
            <v>6753.95</v>
          </cell>
          <cell r="E850">
            <v>6753.95</v>
          </cell>
          <cell r="F850">
            <v>6753.95</v>
          </cell>
          <cell r="G850">
            <v>4851.8798999999999</v>
          </cell>
          <cell r="H850">
            <v>6732.5691999999999</v>
          </cell>
          <cell r="I850">
            <v>3584.6167</v>
          </cell>
          <cell r="J850">
            <v>9014.9696000000004</v>
          </cell>
          <cell r="K850">
            <v>6753.95</v>
          </cell>
          <cell r="L850">
            <v>6753.95</v>
          </cell>
          <cell r="M850">
            <v>7159.67</v>
          </cell>
          <cell r="N850">
            <v>6753.95</v>
          </cell>
          <cell r="O850">
            <v>7137.8867</v>
          </cell>
          <cell r="P850">
            <v>6931.05</v>
          </cell>
          <cell r="Q850">
            <v>6931.05</v>
          </cell>
          <cell r="R850">
            <v>5756.6193999999996</v>
          </cell>
          <cell r="S850">
            <v>6222.0059999999994</v>
          </cell>
          <cell r="T850">
            <v>6343.8347000000003</v>
          </cell>
          <cell r="U850">
            <v>3467.4086999999995</v>
          </cell>
          <cell r="V850">
            <v>7236.1127999999999</v>
          </cell>
          <cell r="W850">
            <v>6904.6782000000003</v>
          </cell>
          <cell r="X850">
            <v>6904.6620999999996</v>
          </cell>
          <cell r="Y850">
            <v>6783.4452000000001</v>
          </cell>
          <cell r="Z850">
            <v>154379.01989999996</v>
          </cell>
        </row>
        <row r="851">
          <cell r="A851" t="str">
            <v>10119102</v>
          </cell>
          <cell r="B851">
            <v>5327.4739</v>
          </cell>
          <cell r="C851">
            <v>168.18060000000014</v>
          </cell>
          <cell r="Z851">
            <v>5495.6545000000006</v>
          </cell>
        </row>
        <row r="852">
          <cell r="A852" t="str">
            <v>10119103</v>
          </cell>
          <cell r="B852">
            <v>575.2851999999998</v>
          </cell>
          <cell r="Z852">
            <v>575.2851999999998</v>
          </cell>
        </row>
        <row r="853">
          <cell r="A853" t="str">
            <v>10119105</v>
          </cell>
          <cell r="B853">
            <v>4805.8500000000004</v>
          </cell>
          <cell r="C853">
            <v>4805.8500000000004</v>
          </cell>
          <cell r="D853">
            <v>3783.8220000000001</v>
          </cell>
          <cell r="E853">
            <v>4954.7749999999996</v>
          </cell>
          <cell r="F853">
            <v>4601.4444000000003</v>
          </cell>
          <cell r="G853">
            <v>5126.6424999999999</v>
          </cell>
          <cell r="H853">
            <v>4601.4444000000003</v>
          </cell>
          <cell r="I853">
            <v>1973.9566</v>
          </cell>
          <cell r="J853">
            <v>7989.5284000000001</v>
          </cell>
          <cell r="K853">
            <v>2361.1776999999997</v>
          </cell>
          <cell r="L853">
            <v>4805.8500000000004</v>
          </cell>
          <cell r="M853">
            <v>1194.7005000000004</v>
          </cell>
          <cell r="N853">
            <v>5712.3444</v>
          </cell>
          <cell r="O853">
            <v>5178.5488999999998</v>
          </cell>
          <cell r="P853">
            <v>5438.7731999999996</v>
          </cell>
          <cell r="Q853">
            <v>5408.9721</v>
          </cell>
          <cell r="R853">
            <v>5178.5488999999998</v>
          </cell>
          <cell r="S853">
            <v>5716.321100000001</v>
          </cell>
          <cell r="T853">
            <v>5425.7</v>
          </cell>
          <cell r="U853">
            <v>2199.7590999999998</v>
          </cell>
          <cell r="V853">
            <v>5842.8671000000004</v>
          </cell>
          <cell r="W853">
            <v>5425.7</v>
          </cell>
          <cell r="X853">
            <v>5425.7</v>
          </cell>
          <cell r="Y853">
            <v>4213.9978999999994</v>
          </cell>
          <cell r="Z853">
            <v>112172.27419999999</v>
          </cell>
        </row>
        <row r="854">
          <cell r="A854" t="str">
            <v>10119106</v>
          </cell>
          <cell r="G854">
            <v>2427.3648000000003</v>
          </cell>
          <cell r="H854">
            <v>1610</v>
          </cell>
          <cell r="I854">
            <v>1610</v>
          </cell>
          <cell r="J854">
            <v>1312.7779</v>
          </cell>
          <cell r="K854">
            <v>1461.3809000000001</v>
          </cell>
          <cell r="L854">
            <v>3604.5324000000001</v>
          </cell>
          <cell r="M854">
            <v>5326.5078999999996</v>
          </cell>
          <cell r="N854">
            <v>4716.0603000000001</v>
          </cell>
          <cell r="O854">
            <v>4403.9940000000006</v>
          </cell>
          <cell r="P854">
            <v>4796.3188000000009</v>
          </cell>
          <cell r="Q854">
            <v>4334.8284000000003</v>
          </cell>
          <cell r="R854">
            <v>4953.9861000000001</v>
          </cell>
          <cell r="S854">
            <v>5150.7120000000004</v>
          </cell>
          <cell r="T854">
            <v>4796.3188</v>
          </cell>
          <cell r="U854">
            <v>3749.7060999999999</v>
          </cell>
          <cell r="V854">
            <v>4954.1792999999998</v>
          </cell>
          <cell r="W854">
            <v>4909.3247000000001</v>
          </cell>
          <cell r="X854">
            <v>4876.5612000000001</v>
          </cell>
          <cell r="Y854">
            <v>5125.3383999999996</v>
          </cell>
          <cell r="Z854">
            <v>74119.891999999993</v>
          </cell>
        </row>
        <row r="855">
          <cell r="A855" t="str">
            <v>10119197</v>
          </cell>
          <cell r="B855">
            <v>5226.4947000000002</v>
          </cell>
          <cell r="C855">
            <v>5055.3356000000003</v>
          </cell>
          <cell r="D855">
            <v>4356.7244000000001</v>
          </cell>
          <cell r="E855">
            <v>5367.7561000000005</v>
          </cell>
          <cell r="F855">
            <v>5248.6</v>
          </cell>
          <cell r="G855">
            <v>5499.8727000000008</v>
          </cell>
          <cell r="H855">
            <v>5600.8036000000002</v>
          </cell>
          <cell r="I855">
            <v>2938.6846999999998</v>
          </cell>
          <cell r="J855">
            <v>5842.0621000000001</v>
          </cell>
          <cell r="K855">
            <v>5514.25</v>
          </cell>
          <cell r="L855">
            <v>5514.25</v>
          </cell>
          <cell r="M855">
            <v>5713.5519000000004</v>
          </cell>
          <cell r="N855">
            <v>5280.1076999999996</v>
          </cell>
          <cell r="O855">
            <v>5913.1113999999998</v>
          </cell>
          <cell r="P855">
            <v>5691.35</v>
          </cell>
          <cell r="Q855">
            <v>5449.7695000000003</v>
          </cell>
          <cell r="R855">
            <v>5358.7884000000004</v>
          </cell>
          <cell r="S855">
            <v>6011.3697000000002</v>
          </cell>
          <cell r="T855">
            <v>5208.2051000000001</v>
          </cell>
          <cell r="U855">
            <v>3335.2115999999996</v>
          </cell>
          <cell r="V855">
            <v>5989.3609999999999</v>
          </cell>
          <cell r="W855">
            <v>5691.35</v>
          </cell>
          <cell r="X855">
            <v>5691.35</v>
          </cell>
          <cell r="Y855">
            <v>5203.8098</v>
          </cell>
          <cell r="Z855">
            <v>126702.17000000001</v>
          </cell>
        </row>
        <row r="856">
          <cell r="A856" t="str">
            <v>10119250</v>
          </cell>
          <cell r="B856">
            <v>5071.5</v>
          </cell>
          <cell r="C856">
            <v>5071.5</v>
          </cell>
          <cell r="D856">
            <v>4662.8336999999992</v>
          </cell>
          <cell r="E856">
            <v>2915.8709999999996</v>
          </cell>
          <cell r="F856">
            <v>5369.4787999999999</v>
          </cell>
          <cell r="G856">
            <v>5309.3775000000005</v>
          </cell>
          <cell r="H856">
            <v>5071.5</v>
          </cell>
          <cell r="I856">
            <v>3131.4339</v>
          </cell>
          <cell r="J856">
            <v>6305.6777000000002</v>
          </cell>
          <cell r="K856">
            <v>5071.5</v>
          </cell>
          <cell r="L856">
            <v>5071.5</v>
          </cell>
          <cell r="M856">
            <v>5296.9</v>
          </cell>
          <cell r="N856">
            <v>5534.8096999999998</v>
          </cell>
          <cell r="O856">
            <v>5408.9721</v>
          </cell>
          <cell r="P856">
            <v>4487.2793000000001</v>
          </cell>
          <cell r="Q856">
            <v>4637.9913999999999</v>
          </cell>
          <cell r="R856">
            <v>5438.8536999999997</v>
          </cell>
          <cell r="S856">
            <v>5738.281500000001</v>
          </cell>
          <cell r="T856">
            <v>5425.7</v>
          </cell>
          <cell r="U856">
            <v>5425.7</v>
          </cell>
          <cell r="V856">
            <v>4273.5839999999998</v>
          </cell>
          <cell r="W856">
            <v>5574.6894000000002</v>
          </cell>
          <cell r="X856">
            <v>5425.7</v>
          </cell>
          <cell r="Y856">
            <v>1083.304599999999</v>
          </cell>
          <cell r="Z856">
            <v>116803.93830000001</v>
          </cell>
        </row>
        <row r="857">
          <cell r="A857" t="str">
            <v>10119285</v>
          </cell>
          <cell r="B857">
            <v>4885.7381999999998</v>
          </cell>
          <cell r="C857">
            <v>4885.7381999999998</v>
          </cell>
          <cell r="D857">
            <v>5071.5644000000002</v>
          </cell>
          <cell r="E857">
            <v>5071.5</v>
          </cell>
          <cell r="F857">
            <v>4867.1749</v>
          </cell>
          <cell r="G857">
            <v>5311.2129000000004</v>
          </cell>
          <cell r="H857">
            <v>5372.7471000000005</v>
          </cell>
          <cell r="I857">
            <v>4203.6295</v>
          </cell>
          <cell r="J857">
            <v>4805.9948999999997</v>
          </cell>
          <cell r="K857">
            <v>5426.5371999999998</v>
          </cell>
          <cell r="L857">
            <v>5337.15</v>
          </cell>
          <cell r="M857">
            <v>5649.4900000000007</v>
          </cell>
          <cell r="N857">
            <v>4564.4948999999997</v>
          </cell>
          <cell r="O857">
            <v>5843.9296999999997</v>
          </cell>
          <cell r="P857">
            <v>4343.5384999999997</v>
          </cell>
          <cell r="Q857">
            <v>5663.2555000000002</v>
          </cell>
          <cell r="R857">
            <v>3641.1277</v>
          </cell>
          <cell r="S857">
            <v>6018.2927000000009</v>
          </cell>
          <cell r="T857">
            <v>4812.4992999999995</v>
          </cell>
          <cell r="U857">
            <v>4361.1036000000004</v>
          </cell>
          <cell r="V857">
            <v>5387.0117</v>
          </cell>
          <cell r="W857">
            <v>5740.3584000000001</v>
          </cell>
          <cell r="X857">
            <v>5659.5847000000003</v>
          </cell>
          <cell r="Y857">
            <v>5966.6600000000008</v>
          </cell>
          <cell r="Z857">
            <v>122890.334</v>
          </cell>
        </row>
        <row r="858">
          <cell r="A858" t="str">
            <v>10119307</v>
          </cell>
          <cell r="B858">
            <v>5845.5074999999997</v>
          </cell>
          <cell r="C858">
            <v>5957.0321999999996</v>
          </cell>
          <cell r="D858">
            <v>5957</v>
          </cell>
          <cell r="E858">
            <v>5711.7809000000007</v>
          </cell>
          <cell r="F858">
            <v>975.69219999999996</v>
          </cell>
          <cell r="Z858">
            <v>24447.012800000004</v>
          </cell>
        </row>
        <row r="859">
          <cell r="A859" t="str">
            <v>10119418</v>
          </cell>
          <cell r="B859">
            <v>4717.5736999999999</v>
          </cell>
          <cell r="C859">
            <v>4546.3341</v>
          </cell>
          <cell r="D859">
            <v>4717.3644000000004</v>
          </cell>
          <cell r="E859">
            <v>4717.3</v>
          </cell>
          <cell r="F859">
            <v>4717.3</v>
          </cell>
          <cell r="G859">
            <v>4939.5605000000005</v>
          </cell>
          <cell r="H859">
            <v>4474.1256000000003</v>
          </cell>
          <cell r="I859">
            <v>4687.7887000000001</v>
          </cell>
          <cell r="J859">
            <v>5458.0609999999997</v>
          </cell>
          <cell r="K859">
            <v>5160.05</v>
          </cell>
          <cell r="L859">
            <v>5965.05</v>
          </cell>
          <cell r="M859">
            <v>5366.13</v>
          </cell>
          <cell r="N859">
            <v>5448.2239</v>
          </cell>
          <cell r="O859">
            <v>6046.8219000000008</v>
          </cell>
          <cell r="P859">
            <v>5395.3193000000001</v>
          </cell>
          <cell r="Q859">
            <v>3712.6278000000002</v>
          </cell>
          <cell r="R859">
            <v>4430.3175000000001</v>
          </cell>
          <cell r="S859">
            <v>6015.3947000000007</v>
          </cell>
          <cell r="T859">
            <v>6255.1237000000001</v>
          </cell>
          <cell r="U859">
            <v>2924.3073999999997</v>
          </cell>
          <cell r="V859">
            <v>6314.6776</v>
          </cell>
          <cell r="W859">
            <v>5198.8348999999998</v>
          </cell>
          <cell r="X859">
            <v>6046.4032999999999</v>
          </cell>
          <cell r="Y859">
            <v>5980.6992</v>
          </cell>
          <cell r="Z859">
            <v>123235.38920000002</v>
          </cell>
        </row>
        <row r="860">
          <cell r="A860" t="str">
            <v>10119493</v>
          </cell>
          <cell r="B860">
            <v>5509.6615000000002</v>
          </cell>
          <cell r="C860">
            <v>5408.9721</v>
          </cell>
          <cell r="D860">
            <v>5178.5488999999998</v>
          </cell>
          <cell r="E860">
            <v>5449.2704000000003</v>
          </cell>
          <cell r="F860">
            <v>5425.7</v>
          </cell>
          <cell r="G860">
            <v>5686.6166000000003</v>
          </cell>
          <cell r="H860">
            <v>3218.7925</v>
          </cell>
          <cell r="I860">
            <v>3218.8086000000003</v>
          </cell>
          <cell r="J860">
            <v>5425.7</v>
          </cell>
          <cell r="K860">
            <v>5425.7</v>
          </cell>
          <cell r="L860">
            <v>5425.7</v>
          </cell>
          <cell r="M860">
            <v>5614.1827000000003</v>
          </cell>
          <cell r="N860">
            <v>5545.6611000000003</v>
          </cell>
          <cell r="O860">
            <v>5425.7</v>
          </cell>
          <cell r="P860">
            <v>5195.2606999999998</v>
          </cell>
          <cell r="Q860">
            <v>4303.3850999999995</v>
          </cell>
          <cell r="R860">
            <v>4192.1180000000004</v>
          </cell>
          <cell r="S860">
            <v>5823.3861000000006</v>
          </cell>
          <cell r="T860">
            <v>5006.6975000000002</v>
          </cell>
          <cell r="U860">
            <v>3181.038</v>
          </cell>
          <cell r="V860">
            <v>5723.6787999999997</v>
          </cell>
          <cell r="W860">
            <v>5425.7</v>
          </cell>
          <cell r="X860">
            <v>5425.7</v>
          </cell>
          <cell r="Y860">
            <v>5565.2870000000003</v>
          </cell>
          <cell r="Z860">
            <v>121801.26559999998</v>
          </cell>
        </row>
        <row r="861">
          <cell r="A861" t="str">
            <v>10119519</v>
          </cell>
          <cell r="B861">
            <v>5603.1702999999998</v>
          </cell>
          <cell r="C861">
            <v>5602.8</v>
          </cell>
          <cell r="D861">
            <v>4889.2157999999999</v>
          </cell>
          <cell r="E861">
            <v>4740.7737999999999</v>
          </cell>
          <cell r="F861">
            <v>5722.0205000000005</v>
          </cell>
          <cell r="G861">
            <v>5873.2156000000004</v>
          </cell>
          <cell r="H861">
            <v>5602.8</v>
          </cell>
          <cell r="I861">
            <v>2748.4631999999997</v>
          </cell>
          <cell r="J861">
            <v>6604.4454000000005</v>
          </cell>
          <cell r="K861">
            <v>5602.8</v>
          </cell>
          <cell r="L861">
            <v>5186.6794</v>
          </cell>
          <cell r="M861">
            <v>5490.8889000000008</v>
          </cell>
          <cell r="N861">
            <v>4874.5969999999998</v>
          </cell>
          <cell r="O861">
            <v>3789.3442999999997</v>
          </cell>
          <cell r="P861">
            <v>5710.2030999999997</v>
          </cell>
          <cell r="Q861">
            <v>5638.7673999999997</v>
          </cell>
          <cell r="R861">
            <v>5364.9386000000004</v>
          </cell>
          <cell r="S861">
            <v>5902.9684000000007</v>
          </cell>
          <cell r="T861">
            <v>5602.8</v>
          </cell>
          <cell r="U861">
            <v>2257.6708000000003</v>
          </cell>
          <cell r="Z861">
            <v>102808.56249999999</v>
          </cell>
        </row>
        <row r="862">
          <cell r="A862" t="str">
            <v>10119524</v>
          </cell>
          <cell r="B862">
            <v>4458.7501000000002</v>
          </cell>
          <cell r="C862">
            <v>4049.7940000000003</v>
          </cell>
          <cell r="D862">
            <v>5071.5</v>
          </cell>
          <cell r="E862">
            <v>5071.5</v>
          </cell>
          <cell r="F862">
            <v>4640.3742000000002</v>
          </cell>
          <cell r="G862">
            <v>5357.7902000000004</v>
          </cell>
          <cell r="H862">
            <v>4124.0955000000004</v>
          </cell>
          <cell r="I862">
            <v>3562.5596999999998</v>
          </cell>
          <cell r="J862">
            <v>4848.9657999999999</v>
          </cell>
          <cell r="K862">
            <v>5131.1022000000003</v>
          </cell>
          <cell r="L862">
            <v>5071.5</v>
          </cell>
          <cell r="M862">
            <v>5263.0739000000003</v>
          </cell>
          <cell r="N862">
            <v>4209.2645000000002</v>
          </cell>
          <cell r="O862">
            <v>5876.6288000000004</v>
          </cell>
          <cell r="P862">
            <v>5408.9721</v>
          </cell>
          <cell r="Q862">
            <v>5408.9721</v>
          </cell>
          <cell r="R862">
            <v>4500.4651999999996</v>
          </cell>
          <cell r="S862">
            <v>5837.7151000000003</v>
          </cell>
          <cell r="T862">
            <v>4365.8369999999995</v>
          </cell>
          <cell r="U862">
            <v>2205.9092999999998</v>
          </cell>
          <cell r="V862">
            <v>5706.9669999999996</v>
          </cell>
          <cell r="W862">
            <v>5408.9721</v>
          </cell>
          <cell r="X862">
            <v>5178.5488999999998</v>
          </cell>
          <cell r="Y862">
            <v>5557.4301999999998</v>
          </cell>
          <cell r="Z862">
            <v>116316.6879</v>
          </cell>
        </row>
        <row r="863">
          <cell r="A863" t="str">
            <v>10119550</v>
          </cell>
          <cell r="B863">
            <v>1085.2688000000001</v>
          </cell>
          <cell r="C863">
            <v>1320.1034000000002</v>
          </cell>
          <cell r="Z863">
            <v>2405.3722000000002</v>
          </cell>
        </row>
        <row r="864">
          <cell r="A864" t="str">
            <v>10119561</v>
          </cell>
          <cell r="B864">
            <v>4806.0271000000002</v>
          </cell>
          <cell r="C864">
            <v>3604.79</v>
          </cell>
          <cell r="Z864">
            <v>8410.8171000000002</v>
          </cell>
        </row>
        <row r="865">
          <cell r="A865" t="str">
            <v>10119639</v>
          </cell>
          <cell r="B865">
            <v>5853.3964999999998</v>
          </cell>
          <cell r="C865">
            <v>5866.8882999999996</v>
          </cell>
          <cell r="D865">
            <v>412.11169999999993</v>
          </cell>
          <cell r="Z865">
            <v>12132.396499999999</v>
          </cell>
        </row>
        <row r="866">
          <cell r="A866" t="str">
            <v>10119640</v>
          </cell>
          <cell r="B866">
            <v>7019.6</v>
          </cell>
          <cell r="C866">
            <v>7019.6</v>
          </cell>
          <cell r="D866">
            <v>7019.6</v>
          </cell>
          <cell r="E866">
            <v>7019.6</v>
          </cell>
          <cell r="F866">
            <v>7019.6</v>
          </cell>
          <cell r="G866">
            <v>7367.3117000000002</v>
          </cell>
          <cell r="H866">
            <v>7019.6</v>
          </cell>
          <cell r="I866">
            <v>2612.5631000000003</v>
          </cell>
          <cell r="J866">
            <v>7191.1133000000009</v>
          </cell>
          <cell r="K866">
            <v>6997.2853999999998</v>
          </cell>
          <cell r="L866">
            <v>6997.3014999999996</v>
          </cell>
          <cell r="M866">
            <v>7142.0244000000012</v>
          </cell>
          <cell r="N866">
            <v>4916.0222999999996</v>
          </cell>
          <cell r="O866">
            <v>-1313.2126000000003</v>
          </cell>
          <cell r="Z866">
            <v>84028.009099999981</v>
          </cell>
        </row>
        <row r="867">
          <cell r="A867" t="str">
            <v>10119643</v>
          </cell>
          <cell r="B867">
            <v>5603.0092999999997</v>
          </cell>
          <cell r="C867">
            <v>5602.8</v>
          </cell>
          <cell r="D867">
            <v>5498.7779</v>
          </cell>
          <cell r="E867">
            <v>5602.8</v>
          </cell>
          <cell r="F867">
            <v>5186.6794</v>
          </cell>
          <cell r="G867">
            <v>5873.1833999999999</v>
          </cell>
          <cell r="H867">
            <v>5602.8</v>
          </cell>
          <cell r="I867">
            <v>5602.8</v>
          </cell>
          <cell r="J867">
            <v>7633.6378999999997</v>
          </cell>
          <cell r="K867">
            <v>6164.7705000000005</v>
          </cell>
          <cell r="L867">
            <v>6045.55</v>
          </cell>
          <cell r="M867">
            <v>5124.9841999999999</v>
          </cell>
          <cell r="N867">
            <v>5597.7767999999996</v>
          </cell>
          <cell r="O867">
            <v>6105.1683000000003</v>
          </cell>
          <cell r="P867">
            <v>6045.55</v>
          </cell>
          <cell r="Q867">
            <v>4378.6848</v>
          </cell>
          <cell r="R867">
            <v>5982.8726999999999</v>
          </cell>
          <cell r="S867">
            <v>6369.9811</v>
          </cell>
          <cell r="T867">
            <v>5917.3296</v>
          </cell>
          <cell r="U867">
            <v>3752.4913999999999</v>
          </cell>
          <cell r="V867">
            <v>6313.8243000000002</v>
          </cell>
          <cell r="W867">
            <v>6045.55</v>
          </cell>
          <cell r="X867">
            <v>7419.8621000000003</v>
          </cell>
          <cell r="Y867">
            <v>6056.5946000000004</v>
          </cell>
          <cell r="Z867">
            <v>139527.47830000005</v>
          </cell>
        </row>
        <row r="868">
          <cell r="A868" t="str">
            <v>10400124</v>
          </cell>
          <cell r="B868">
            <v>8697.5419999999995</v>
          </cell>
          <cell r="C868">
            <v>8132.8989000000001</v>
          </cell>
          <cell r="D868">
            <v>8636.0400000000009</v>
          </cell>
          <cell r="E868">
            <v>9386.4287999999997</v>
          </cell>
          <cell r="F868">
            <v>7803.7344000000003</v>
          </cell>
          <cell r="G868">
            <v>9246.6486000000004</v>
          </cell>
          <cell r="H868">
            <v>7995.7591000000002</v>
          </cell>
          <cell r="I868">
            <v>3463.3353999999999</v>
          </cell>
          <cell r="J868">
            <v>8907.2767000000003</v>
          </cell>
          <cell r="K868">
            <v>8489.5300000000007</v>
          </cell>
          <cell r="L868">
            <v>9161.3991000000005</v>
          </cell>
          <cell r="M868">
            <v>8774.5</v>
          </cell>
          <cell r="N868">
            <v>6792.3968000000004</v>
          </cell>
          <cell r="O868">
            <v>8762.7148000000016</v>
          </cell>
          <cell r="P868">
            <v>7885.0555000000004</v>
          </cell>
          <cell r="Q868">
            <v>8308.9685000000009</v>
          </cell>
          <cell r="R868">
            <v>6458.0159000000012</v>
          </cell>
          <cell r="S868">
            <v>9511.7029000000002</v>
          </cell>
          <cell r="T868">
            <v>8663.4100000000017</v>
          </cell>
          <cell r="U868">
            <v>5335.5239000000001</v>
          </cell>
          <cell r="V868">
            <v>8882.0802000000003</v>
          </cell>
          <cell r="W868">
            <v>8613.5</v>
          </cell>
          <cell r="X868">
            <v>13133.945299999999</v>
          </cell>
          <cell r="Y868">
            <v>5565.8987999999999</v>
          </cell>
          <cell r="Z868">
            <v>196608.30560000002</v>
          </cell>
        </row>
        <row r="869">
          <cell r="A869" t="str">
            <v>10410569</v>
          </cell>
          <cell r="B869">
            <v>4250.4000000000005</v>
          </cell>
          <cell r="C869">
            <v>4072.0120000000006</v>
          </cell>
          <cell r="D869">
            <v>5600.8197</v>
          </cell>
          <cell r="E869">
            <v>3991.2222000000002</v>
          </cell>
          <cell r="F869">
            <v>3625.3980000000001</v>
          </cell>
          <cell r="G869">
            <v>8876.9282000000003</v>
          </cell>
          <cell r="H869">
            <v>636.57790000000023</v>
          </cell>
          <cell r="Z869">
            <v>31053.358000000004</v>
          </cell>
        </row>
        <row r="870">
          <cell r="A870" t="str">
            <v>10410847</v>
          </cell>
          <cell r="B870">
            <v>5705.6790000000001</v>
          </cell>
          <cell r="C870">
            <v>5932.3026</v>
          </cell>
          <cell r="D870">
            <v>5739.6017000000002</v>
          </cell>
          <cell r="E870">
            <v>5851.4484000000002</v>
          </cell>
          <cell r="F870">
            <v>6144.7743</v>
          </cell>
          <cell r="G870">
            <v>6851.805800000001</v>
          </cell>
          <cell r="H870">
            <v>3463.0778</v>
          </cell>
          <cell r="I870">
            <v>1550.6232</v>
          </cell>
          <cell r="Z870">
            <v>41239.3128</v>
          </cell>
        </row>
        <row r="871">
          <cell r="A871" t="str">
            <v>10412102</v>
          </cell>
          <cell r="B871">
            <v>7824.0204000000003</v>
          </cell>
          <cell r="C871">
            <v>6483.4378000000006</v>
          </cell>
          <cell r="D871">
            <v>5204.1800999999996</v>
          </cell>
          <cell r="E871">
            <v>3386.4418000000001</v>
          </cell>
          <cell r="F871">
            <v>6966.8886000000002</v>
          </cell>
          <cell r="G871">
            <v>6956.4880000000012</v>
          </cell>
          <cell r="H871">
            <v>3867.2844</v>
          </cell>
          <cell r="I871">
            <v>3033.7552000000005</v>
          </cell>
          <cell r="J871">
            <v>6877.4369999999999</v>
          </cell>
          <cell r="K871">
            <v>6613.2843000000003</v>
          </cell>
          <cell r="L871">
            <v>6629.9800000000005</v>
          </cell>
          <cell r="M871">
            <v>6095.6370999999999</v>
          </cell>
          <cell r="Z871">
            <v>69938.834699999992</v>
          </cell>
        </row>
        <row r="872">
          <cell r="A872" t="str">
            <v>10610343</v>
          </cell>
          <cell r="B872">
            <v>7292.4628000000002</v>
          </cell>
          <cell r="C872">
            <v>6003.5612000000001</v>
          </cell>
          <cell r="D872">
            <v>7085.8032000000003</v>
          </cell>
          <cell r="E872">
            <v>20850.144</v>
          </cell>
          <cell r="F872">
            <v>5331.7403999999997</v>
          </cell>
          <cell r="G872">
            <v>7910.9926000000005</v>
          </cell>
          <cell r="H872">
            <v>6023.2837000000018</v>
          </cell>
          <cell r="I872">
            <v>4097.7719999999999</v>
          </cell>
          <cell r="J872">
            <v>7406.3542000000007</v>
          </cell>
          <cell r="K872">
            <v>7108.15</v>
          </cell>
          <cell r="L872">
            <v>7108.15</v>
          </cell>
          <cell r="M872">
            <v>7235.34</v>
          </cell>
          <cell r="N872">
            <v>6830.1674000000003</v>
          </cell>
          <cell r="O872">
            <v>6836.9294000000009</v>
          </cell>
          <cell r="P872">
            <v>6535.8915999999999</v>
          </cell>
          <cell r="Q872">
            <v>6695.1689000000015</v>
          </cell>
          <cell r="R872">
            <v>6565.7087999999994</v>
          </cell>
          <cell r="S872">
            <v>7839.8306000000002</v>
          </cell>
          <cell r="T872">
            <v>5301.9232000000002</v>
          </cell>
          <cell r="U872">
            <v>4276.6913000000004</v>
          </cell>
          <cell r="V872">
            <v>7325.0009</v>
          </cell>
          <cell r="W872">
            <v>7108.15</v>
          </cell>
          <cell r="X872">
            <v>7108.15</v>
          </cell>
          <cell r="Y872">
            <v>7143.4251000000004</v>
          </cell>
          <cell r="Z872">
            <v>173020.79129999998</v>
          </cell>
        </row>
        <row r="873">
          <cell r="A873" t="str">
            <v>10610393</v>
          </cell>
          <cell r="B873">
            <v>7816.9686000000002</v>
          </cell>
          <cell r="C873">
            <v>7350.3584000000001</v>
          </cell>
          <cell r="D873">
            <v>7350.2618000000002</v>
          </cell>
          <cell r="E873">
            <v>4340.7049000000006</v>
          </cell>
          <cell r="F873">
            <v>7395.0037000000002</v>
          </cell>
          <cell r="G873">
            <v>16852.819900000002</v>
          </cell>
          <cell r="H873">
            <v>6667.8954999999996</v>
          </cell>
          <cell r="I873">
            <v>3315.2637</v>
          </cell>
          <cell r="J873">
            <v>7761.6167999999998</v>
          </cell>
          <cell r="K873">
            <v>5500.6293999999998</v>
          </cell>
          <cell r="L873">
            <v>7552.7997999999998</v>
          </cell>
          <cell r="M873">
            <v>5178.2108000000007</v>
          </cell>
          <cell r="N873">
            <v>6526.6985000000004</v>
          </cell>
          <cell r="O873">
            <v>7373.8</v>
          </cell>
          <cell r="P873">
            <v>7232.6190999999999</v>
          </cell>
          <cell r="Q873">
            <v>5812.8567000000003</v>
          </cell>
          <cell r="R873">
            <v>6586.3651</v>
          </cell>
          <cell r="S873">
            <v>7830.363800000001</v>
          </cell>
          <cell r="T873">
            <v>7373.8</v>
          </cell>
          <cell r="U873">
            <v>4251.9133999999995</v>
          </cell>
          <cell r="V873">
            <v>7672.0524999999998</v>
          </cell>
          <cell r="W873">
            <v>7373.8</v>
          </cell>
          <cell r="X873">
            <v>7373.8</v>
          </cell>
          <cell r="Y873">
            <v>7740.880000000001</v>
          </cell>
          <cell r="Z873">
            <v>170231.48239999998</v>
          </cell>
        </row>
        <row r="874">
          <cell r="A874" t="str">
            <v>10610422</v>
          </cell>
          <cell r="B874">
            <v>7190.8878999999997</v>
          </cell>
          <cell r="C874">
            <v>7103.9156999999996</v>
          </cell>
          <cell r="D874">
            <v>7108.15</v>
          </cell>
          <cell r="E874">
            <v>6506.0744000000004</v>
          </cell>
          <cell r="F874">
            <v>5662.6115</v>
          </cell>
          <cell r="G874">
            <v>7881.0465999999997</v>
          </cell>
          <cell r="H874">
            <v>6701.3191000000006</v>
          </cell>
          <cell r="I874">
            <v>3796.7341999999999</v>
          </cell>
          <cell r="J874">
            <v>7156.0958000000001</v>
          </cell>
          <cell r="K874">
            <v>7167.7844000000014</v>
          </cell>
          <cell r="L874">
            <v>6836.9294000000009</v>
          </cell>
          <cell r="M874">
            <v>6002.241</v>
          </cell>
          <cell r="N874">
            <v>7562.9267</v>
          </cell>
          <cell r="O874">
            <v>7061.6049000000003</v>
          </cell>
          <cell r="P874">
            <v>7403.6332999999995</v>
          </cell>
          <cell r="Q874">
            <v>6835.3838000000005</v>
          </cell>
          <cell r="R874">
            <v>6310.9584999999997</v>
          </cell>
          <cell r="S874">
            <v>8157.3065000000006</v>
          </cell>
          <cell r="T874">
            <v>7373.8</v>
          </cell>
          <cell r="U874">
            <v>4564.1085000000003</v>
          </cell>
          <cell r="V874">
            <v>7642.2191999999995</v>
          </cell>
          <cell r="W874">
            <v>7345.5605999999998</v>
          </cell>
          <cell r="X874">
            <v>1208.9812000000002</v>
          </cell>
          <cell r="Y874">
            <v>3209.3418000000011</v>
          </cell>
          <cell r="Z874">
            <v>153789.61499999999</v>
          </cell>
        </row>
        <row r="875">
          <cell r="A875" t="str">
            <v>10610484</v>
          </cell>
          <cell r="B875">
            <v>7173.3388999999997</v>
          </cell>
          <cell r="C875">
            <v>7085.5294999999996</v>
          </cell>
          <cell r="D875">
            <v>7085.5456000000004</v>
          </cell>
          <cell r="E875">
            <v>5458.2219999999998</v>
          </cell>
          <cell r="F875">
            <v>6182.4322000000002</v>
          </cell>
          <cell r="G875">
            <v>8159.9147000000003</v>
          </cell>
          <cell r="H875">
            <v>7108.15</v>
          </cell>
          <cell r="I875">
            <v>2893.6208000000001</v>
          </cell>
          <cell r="J875">
            <v>11644.679199999999</v>
          </cell>
          <cell r="K875">
            <v>3311.1098999999995</v>
          </cell>
          <cell r="L875">
            <v>7108.15</v>
          </cell>
          <cell r="M875">
            <v>7055.0522000000001</v>
          </cell>
          <cell r="N875">
            <v>7813.0724</v>
          </cell>
          <cell r="O875">
            <v>7526.7339000000002</v>
          </cell>
          <cell r="P875">
            <v>5630.2505000000001</v>
          </cell>
          <cell r="Q875">
            <v>7714.9429</v>
          </cell>
          <cell r="R875">
            <v>6507.5717000000004</v>
          </cell>
          <cell r="S875">
            <v>8258.6882000000005</v>
          </cell>
          <cell r="T875">
            <v>7550.9</v>
          </cell>
          <cell r="U875">
            <v>3076.1947999999993</v>
          </cell>
          <cell r="V875">
            <v>7968.5018</v>
          </cell>
          <cell r="W875">
            <v>6913.3561</v>
          </cell>
          <cell r="X875">
            <v>7550.9</v>
          </cell>
          <cell r="Y875">
            <v>6238.1059999999998</v>
          </cell>
          <cell r="Z875">
            <v>163014.9633</v>
          </cell>
        </row>
        <row r="876">
          <cell r="A876" t="str">
            <v>10610608</v>
          </cell>
          <cell r="B876">
            <v>111.83059999999978</v>
          </cell>
          <cell r="Z876">
            <v>111.83059999999978</v>
          </cell>
        </row>
        <row r="877">
          <cell r="A877" t="str">
            <v>10610653</v>
          </cell>
          <cell r="B877">
            <v>9618.2849000000006</v>
          </cell>
          <cell r="C877">
            <v>10232.838</v>
          </cell>
          <cell r="D877">
            <v>10310.762000000001</v>
          </cell>
          <cell r="E877">
            <v>7976.2619999999997</v>
          </cell>
          <cell r="F877">
            <v>10095.4084</v>
          </cell>
          <cell r="G877">
            <v>11068.927100000001</v>
          </cell>
          <cell r="H877">
            <v>10094.700000000001</v>
          </cell>
          <cell r="I877">
            <v>3315.8432999999995</v>
          </cell>
          <cell r="J877">
            <v>10096.857400000001</v>
          </cell>
          <cell r="K877">
            <v>10094.700000000001</v>
          </cell>
          <cell r="L877">
            <v>10094.700000000001</v>
          </cell>
          <cell r="M877">
            <v>10162.320000000002</v>
          </cell>
          <cell r="N877">
            <v>6663.6289999999999</v>
          </cell>
          <cell r="O877">
            <v>11.704700000000003</v>
          </cell>
          <cell r="Z877">
            <v>119836.93680000001</v>
          </cell>
        </row>
        <row r="878">
          <cell r="A878" t="str">
            <v>10610723</v>
          </cell>
          <cell r="B878">
            <v>7016.5731999999998</v>
          </cell>
          <cell r="C878">
            <v>7819.4963000000007</v>
          </cell>
          <cell r="D878">
            <v>5470.8122000000003</v>
          </cell>
          <cell r="E878">
            <v>7381.3348000000005</v>
          </cell>
          <cell r="F878">
            <v>7262.0177000000003</v>
          </cell>
          <cell r="G878">
            <v>9536.1588000000011</v>
          </cell>
          <cell r="H878">
            <v>6976.7740000000003</v>
          </cell>
          <cell r="I878">
            <v>4847.2592000000004</v>
          </cell>
          <cell r="J878">
            <v>8650.8842000000004</v>
          </cell>
          <cell r="K878">
            <v>12598.25</v>
          </cell>
          <cell r="L878">
            <v>4817.442</v>
          </cell>
          <cell r="M878">
            <v>7203.1077999999998</v>
          </cell>
          <cell r="N878">
            <v>7326.0151999999998</v>
          </cell>
          <cell r="O878">
            <v>7580.7332999999999</v>
          </cell>
          <cell r="P878">
            <v>7550.9</v>
          </cell>
          <cell r="Q878">
            <v>7550.9</v>
          </cell>
          <cell r="R878">
            <v>6272.4151000000002</v>
          </cell>
          <cell r="S878">
            <v>8336.7249000000011</v>
          </cell>
          <cell r="T878">
            <v>8721.6437000000005</v>
          </cell>
          <cell r="U878">
            <v>4262.2656999999999</v>
          </cell>
          <cell r="V878">
            <v>7957.7631000000001</v>
          </cell>
          <cell r="W878">
            <v>7969.5</v>
          </cell>
          <cell r="X878">
            <v>7969.5</v>
          </cell>
          <cell r="Y878">
            <v>7695.0916000000007</v>
          </cell>
          <cell r="Z878">
            <v>178773.56280000001</v>
          </cell>
        </row>
        <row r="879">
          <cell r="A879" t="str">
            <v>10610836</v>
          </cell>
          <cell r="B879">
            <v>1888.7715000000003</v>
          </cell>
          <cell r="Z879">
            <v>1888.7715000000003</v>
          </cell>
        </row>
        <row r="880">
          <cell r="A880" t="str">
            <v>10610893</v>
          </cell>
          <cell r="B880">
            <v>5390.4732000000004</v>
          </cell>
          <cell r="C880">
            <v>6115.1503000000002</v>
          </cell>
          <cell r="D880">
            <v>4814.0932000000003</v>
          </cell>
          <cell r="E880">
            <v>6263.9625999999998</v>
          </cell>
          <cell r="F880">
            <v>6114.8927000000003</v>
          </cell>
          <cell r="G880">
            <v>6433.56</v>
          </cell>
          <cell r="H880">
            <v>2410.5724999999998</v>
          </cell>
          <cell r="I880">
            <v>8475.5391</v>
          </cell>
          <cell r="J880">
            <v>5026.9512999999997</v>
          </cell>
          <cell r="K880">
            <v>6134.1</v>
          </cell>
          <cell r="L880">
            <v>6134.1</v>
          </cell>
          <cell r="M880">
            <v>6433.6243999999997</v>
          </cell>
          <cell r="N880">
            <v>6134.1</v>
          </cell>
          <cell r="O880">
            <v>6134.1</v>
          </cell>
          <cell r="P880">
            <v>6111.0609000000004</v>
          </cell>
          <cell r="Q880">
            <v>6134.1</v>
          </cell>
          <cell r="R880">
            <v>4052.8368999999998</v>
          </cell>
          <cell r="S880">
            <v>6628.4827000000005</v>
          </cell>
          <cell r="T880">
            <v>3017.4458999999997</v>
          </cell>
          <cell r="U880">
            <v>5692.1388999999999</v>
          </cell>
          <cell r="V880">
            <v>6000.0030999999999</v>
          </cell>
          <cell r="W880">
            <v>51.375099999999975</v>
          </cell>
          <cell r="Z880">
            <v>119702.66280000002</v>
          </cell>
        </row>
        <row r="881">
          <cell r="A881" t="str">
            <v>10610949</v>
          </cell>
          <cell r="B881">
            <v>6311.3771000000006</v>
          </cell>
          <cell r="C881">
            <v>6192.2692999999999</v>
          </cell>
          <cell r="D881">
            <v>5240.9202999999998</v>
          </cell>
          <cell r="E881">
            <v>6430.4044000000004</v>
          </cell>
          <cell r="F881">
            <v>6311.2</v>
          </cell>
          <cell r="G881">
            <v>6144.7582000000002</v>
          </cell>
          <cell r="H881">
            <v>5553.1637000000001</v>
          </cell>
          <cell r="I881">
            <v>3680.0897000000004</v>
          </cell>
          <cell r="J881">
            <v>6609.227100000001</v>
          </cell>
          <cell r="K881">
            <v>7653.6180000000004</v>
          </cell>
          <cell r="L881">
            <v>6341.0011000000004</v>
          </cell>
          <cell r="M881">
            <v>4137.3941000000004</v>
          </cell>
          <cell r="N881">
            <v>5488.6188000000002</v>
          </cell>
          <cell r="O881">
            <v>5578.022100000001</v>
          </cell>
          <cell r="P881">
            <v>5050.8919999999998</v>
          </cell>
          <cell r="Q881">
            <v>6192.6557000000012</v>
          </cell>
          <cell r="R881">
            <v>5805.8209999999999</v>
          </cell>
          <cell r="S881">
            <v>6917.5582000000004</v>
          </cell>
          <cell r="T881">
            <v>6311.2</v>
          </cell>
          <cell r="U881">
            <v>3902.8976000000002</v>
          </cell>
          <cell r="V881">
            <v>4973.9501</v>
          </cell>
          <cell r="W881">
            <v>6490.0709999999999</v>
          </cell>
          <cell r="X881">
            <v>6311.2</v>
          </cell>
          <cell r="Y881">
            <v>1327.622100000001</v>
          </cell>
          <cell r="Z881">
            <v>134955.93160000001</v>
          </cell>
        </row>
        <row r="882">
          <cell r="A882" t="str">
            <v>10611065</v>
          </cell>
          <cell r="B882">
            <v>6907.7049999999999</v>
          </cell>
          <cell r="C882">
            <v>6019.7255999999998</v>
          </cell>
          <cell r="D882">
            <v>6256.1379999999999</v>
          </cell>
          <cell r="E882">
            <v>6256.0735999999997</v>
          </cell>
          <cell r="F882">
            <v>5310.9231</v>
          </cell>
          <cell r="G882">
            <v>1845.7844999999998</v>
          </cell>
          <cell r="H882">
            <v>776.72839999999997</v>
          </cell>
          <cell r="Z882">
            <v>33373.078199999996</v>
          </cell>
        </row>
        <row r="883">
          <cell r="A883" t="str">
            <v>10611088</v>
          </cell>
          <cell r="B883">
            <v>5649.2968000000001</v>
          </cell>
          <cell r="C883">
            <v>5497.2484000000004</v>
          </cell>
          <cell r="D883">
            <v>3741.1409000000003</v>
          </cell>
          <cell r="E883">
            <v>497.32899999999972</v>
          </cell>
          <cell r="Z883">
            <v>15385.015100000001</v>
          </cell>
        </row>
        <row r="884">
          <cell r="A884" t="str">
            <v>10611130</v>
          </cell>
          <cell r="B884">
            <v>6214.3746000000001</v>
          </cell>
          <cell r="C884">
            <v>6026.6647000000003</v>
          </cell>
          <cell r="D884">
            <v>5000.8854000000001</v>
          </cell>
          <cell r="E884">
            <v>5906.2205999999996</v>
          </cell>
          <cell r="F884">
            <v>6075.3510999999999</v>
          </cell>
          <cell r="G884">
            <v>6340.0995000000003</v>
          </cell>
          <cell r="H884">
            <v>6045.55</v>
          </cell>
          <cell r="I884">
            <v>3481.1419999999998</v>
          </cell>
          <cell r="J884">
            <v>6859.4210999999996</v>
          </cell>
          <cell r="K884">
            <v>6060.4747000000007</v>
          </cell>
          <cell r="L884">
            <v>6045.55</v>
          </cell>
          <cell r="M884">
            <v>6436.7800000000007</v>
          </cell>
          <cell r="N884">
            <v>6719.3832999999995</v>
          </cell>
          <cell r="O884">
            <v>6379.625</v>
          </cell>
          <cell r="P884">
            <v>5023.0712000000003</v>
          </cell>
          <cell r="Q884">
            <v>6257.3777</v>
          </cell>
          <cell r="R884">
            <v>4526.5149999999994</v>
          </cell>
          <cell r="S884">
            <v>5734.8522000000003</v>
          </cell>
          <cell r="T884">
            <v>6621.2699000000002</v>
          </cell>
          <cell r="U884">
            <v>3155.4067999999993</v>
          </cell>
          <cell r="V884">
            <v>4975.1737000000003</v>
          </cell>
          <cell r="W884">
            <v>6379.6089000000002</v>
          </cell>
          <cell r="X884">
            <v>6379.625</v>
          </cell>
          <cell r="Y884">
            <v>6671.8239000000003</v>
          </cell>
          <cell r="Z884">
            <v>139316.2463</v>
          </cell>
        </row>
        <row r="885">
          <cell r="A885" t="str">
            <v>10611262</v>
          </cell>
          <cell r="B885">
            <v>8431.0064999999995</v>
          </cell>
          <cell r="C885">
            <v>5258.2277999999997</v>
          </cell>
          <cell r="D885">
            <v>6997.6073999999999</v>
          </cell>
          <cell r="E885">
            <v>5510.7079999999996</v>
          </cell>
          <cell r="F885">
            <v>5957.0965999999999</v>
          </cell>
          <cell r="G885">
            <v>7486.6449000000002</v>
          </cell>
          <cell r="H885">
            <v>5652.2753000000002</v>
          </cell>
          <cell r="I885">
            <v>2886.9553999999994</v>
          </cell>
          <cell r="J885">
            <v>7759.0407999999998</v>
          </cell>
          <cell r="K885">
            <v>7019.6</v>
          </cell>
          <cell r="L885">
            <v>7019.6</v>
          </cell>
          <cell r="M885">
            <v>6739.7820000000002</v>
          </cell>
          <cell r="N885">
            <v>7271.0176000000001</v>
          </cell>
          <cell r="O885">
            <v>7196.7</v>
          </cell>
          <cell r="P885">
            <v>5517.2767999999996</v>
          </cell>
          <cell r="Q885">
            <v>7349.1026000000011</v>
          </cell>
          <cell r="R885">
            <v>6587.1862000000001</v>
          </cell>
          <cell r="S885">
            <v>6514.1566000000003</v>
          </cell>
          <cell r="T885">
            <v>-7078.9124000000011</v>
          </cell>
          <cell r="U885">
            <v>7078.9124000000011</v>
          </cell>
          <cell r="Z885">
            <v>117153.98450000002</v>
          </cell>
        </row>
        <row r="886">
          <cell r="A886" t="str">
            <v>10611496</v>
          </cell>
          <cell r="B886">
            <v>5261.9468999999999</v>
          </cell>
          <cell r="C886">
            <v>6209.8343999999997</v>
          </cell>
          <cell r="D886">
            <v>4842.3486999999996</v>
          </cell>
          <cell r="E886">
            <v>5600.3527999999997</v>
          </cell>
          <cell r="F886">
            <v>5377.4</v>
          </cell>
          <cell r="G886">
            <v>4120.9077000000007</v>
          </cell>
          <cell r="H886">
            <v>5898.7663000000002</v>
          </cell>
          <cell r="I886">
            <v>3224.1859999999997</v>
          </cell>
          <cell r="J886">
            <v>8445.8829000000005</v>
          </cell>
          <cell r="K886">
            <v>6045.55</v>
          </cell>
          <cell r="L886">
            <v>6045.55</v>
          </cell>
          <cell r="M886">
            <v>6251.63</v>
          </cell>
          <cell r="N886">
            <v>5856.2300999999998</v>
          </cell>
          <cell r="O886">
            <v>5962.0393000000004</v>
          </cell>
          <cell r="P886">
            <v>5932.2381999999998</v>
          </cell>
          <cell r="Q886">
            <v>5547.5609000000004</v>
          </cell>
          <cell r="R886">
            <v>5079.4050999999999</v>
          </cell>
          <cell r="S886">
            <v>6324.402</v>
          </cell>
          <cell r="T886">
            <v>5810.8119999999999</v>
          </cell>
          <cell r="U886">
            <v>3510.9430999999995</v>
          </cell>
          <cell r="V886">
            <v>6268.0198</v>
          </cell>
          <cell r="W886">
            <v>5584.0434999999998</v>
          </cell>
          <cell r="X886">
            <v>6041.5572000000002</v>
          </cell>
          <cell r="Y886">
            <v>4971.0681999999997</v>
          </cell>
          <cell r="Z886">
            <v>134212.67510000002</v>
          </cell>
        </row>
        <row r="887">
          <cell r="A887" t="str">
            <v>10611642</v>
          </cell>
          <cell r="B887">
            <v>6736.3204999999998</v>
          </cell>
          <cell r="C887">
            <v>6291.3648000000003</v>
          </cell>
          <cell r="D887">
            <v>6291.3809000000001</v>
          </cell>
          <cell r="E887">
            <v>5756.2007999999996</v>
          </cell>
          <cell r="F887">
            <v>6350.9992000000002</v>
          </cell>
          <cell r="G887">
            <v>6620.3200000000006</v>
          </cell>
          <cell r="H887">
            <v>6018.9528</v>
          </cell>
          <cell r="I887">
            <v>3100.2159999999999</v>
          </cell>
          <cell r="J887">
            <v>9218.8438999999998</v>
          </cell>
          <cell r="K887">
            <v>7647.5</v>
          </cell>
          <cell r="L887">
            <v>6842.5</v>
          </cell>
          <cell r="M887">
            <v>7067.9000000000005</v>
          </cell>
          <cell r="N887">
            <v>7123.6221000000005</v>
          </cell>
          <cell r="O887">
            <v>6722.2812999999996</v>
          </cell>
          <cell r="P887">
            <v>6454.7798000000003</v>
          </cell>
          <cell r="Q887">
            <v>6781.9156999999996</v>
          </cell>
          <cell r="R887">
            <v>4076.1979999999999</v>
          </cell>
          <cell r="S887">
            <v>8292.321100000001</v>
          </cell>
          <cell r="T887">
            <v>4311.58</v>
          </cell>
          <cell r="U887">
            <v>4255.1333999999997</v>
          </cell>
          <cell r="V887">
            <v>7317.8042000000005</v>
          </cell>
          <cell r="W887">
            <v>7019.6</v>
          </cell>
          <cell r="X887">
            <v>7019.6</v>
          </cell>
          <cell r="Y887">
            <v>7367.3600000000006</v>
          </cell>
          <cell r="Z887">
            <v>154684.69450000004</v>
          </cell>
        </row>
        <row r="888">
          <cell r="A888" t="str">
            <v>10611692</v>
          </cell>
          <cell r="B888">
            <v>6091.9823999999999</v>
          </cell>
          <cell r="C888">
            <v>6045.55</v>
          </cell>
          <cell r="D888">
            <v>6045.55</v>
          </cell>
          <cell r="E888">
            <v>5532.6683999999996</v>
          </cell>
          <cell r="F888">
            <v>8761.6682999999994</v>
          </cell>
          <cell r="G888">
            <v>6062.4389000000001</v>
          </cell>
          <cell r="H888">
            <v>4873.8886000000002</v>
          </cell>
          <cell r="I888">
            <v>6209.4962999999998</v>
          </cell>
          <cell r="J888">
            <v>491.79060000000027</v>
          </cell>
          <cell r="K888">
            <v>966.00000000000011</v>
          </cell>
          <cell r="L888">
            <v>805</v>
          </cell>
          <cell r="Z888">
            <v>51886.033499999998</v>
          </cell>
        </row>
        <row r="889">
          <cell r="A889" t="str">
            <v>10611733</v>
          </cell>
          <cell r="B889">
            <v>5999.1014999999998</v>
          </cell>
          <cell r="C889">
            <v>5461.8606</v>
          </cell>
          <cell r="D889">
            <v>5673.7527</v>
          </cell>
          <cell r="E889">
            <v>3861.8425999999999</v>
          </cell>
          <cell r="F889">
            <v>5655.6724000000004</v>
          </cell>
          <cell r="G889">
            <v>5996.4772000000003</v>
          </cell>
          <cell r="H889">
            <v>5691.35</v>
          </cell>
          <cell r="I889">
            <v>3033.9645</v>
          </cell>
          <cell r="J889">
            <v>7611.8707000000004</v>
          </cell>
          <cell r="K889">
            <v>6045.55</v>
          </cell>
          <cell r="L889">
            <v>6045.55</v>
          </cell>
          <cell r="M889">
            <v>6340.18</v>
          </cell>
          <cell r="N889">
            <v>6132.3773000000001</v>
          </cell>
          <cell r="O889">
            <v>6000.2124000000003</v>
          </cell>
          <cell r="P889">
            <v>5789.1091999999999</v>
          </cell>
          <cell r="Q889">
            <v>6075.3510999999999</v>
          </cell>
          <cell r="R889">
            <v>4250.4643999999998</v>
          </cell>
          <cell r="S889">
            <v>413.23870000000022</v>
          </cell>
          <cell r="Z889">
            <v>96077.925300000003</v>
          </cell>
        </row>
        <row r="890">
          <cell r="A890" t="str">
            <v>10611734</v>
          </cell>
          <cell r="B890">
            <v>7644.3927000000003</v>
          </cell>
          <cell r="C890">
            <v>6529.2262000000001</v>
          </cell>
          <cell r="D890">
            <v>6053.6161000000002</v>
          </cell>
          <cell r="E890">
            <v>6291.3648000000003</v>
          </cell>
          <cell r="F890">
            <v>6291.3809000000001</v>
          </cell>
          <cell r="G890">
            <v>6620.3200000000006</v>
          </cell>
          <cell r="H890">
            <v>6073.4191000000001</v>
          </cell>
          <cell r="I890">
            <v>6311.2</v>
          </cell>
          <cell r="J890">
            <v>10893.4854</v>
          </cell>
          <cell r="K890">
            <v>6083.3527999999997</v>
          </cell>
          <cell r="L890">
            <v>7019.6</v>
          </cell>
          <cell r="M890">
            <v>7293.9762000000001</v>
          </cell>
          <cell r="N890">
            <v>1669.5699999999997</v>
          </cell>
          <cell r="O890">
            <v>7019.6</v>
          </cell>
          <cell r="P890">
            <v>7019.6</v>
          </cell>
          <cell r="Q890">
            <v>6424.9625999999998</v>
          </cell>
          <cell r="R890">
            <v>6781.9156999999996</v>
          </cell>
          <cell r="S890">
            <v>7397.1772000000001</v>
          </cell>
          <cell r="T890">
            <v>7019.6</v>
          </cell>
          <cell r="U890">
            <v>5532.9903999999997</v>
          </cell>
          <cell r="V890">
            <v>6285.9069</v>
          </cell>
          <cell r="W890">
            <v>6484.5969999999998</v>
          </cell>
          <cell r="X890">
            <v>7019.6</v>
          </cell>
          <cell r="Y890">
            <v>4384.0139000000017</v>
          </cell>
          <cell r="Z890">
            <v>156144.86790000001</v>
          </cell>
        </row>
        <row r="891">
          <cell r="A891" t="str">
            <v>10611736</v>
          </cell>
          <cell r="B891">
            <v>5701.7506000000003</v>
          </cell>
          <cell r="C891">
            <v>5673.7687999999998</v>
          </cell>
          <cell r="D891">
            <v>4465.9628999999995</v>
          </cell>
          <cell r="E891">
            <v>1715.8736000000004</v>
          </cell>
          <cell r="F891">
            <v>935.89300000000003</v>
          </cell>
          <cell r="J891">
            <v>-167.05360000000002</v>
          </cell>
          <cell r="Z891">
            <v>18326.195299999999</v>
          </cell>
        </row>
        <row r="892">
          <cell r="A892" t="str">
            <v>10611750</v>
          </cell>
          <cell r="B892">
            <v>5086.8915999999999</v>
          </cell>
          <cell r="C892">
            <v>4694.5990000000002</v>
          </cell>
          <cell r="D892">
            <v>3908.6453000000006</v>
          </cell>
          <cell r="E892">
            <v>5116.741</v>
          </cell>
          <cell r="F892">
            <v>4967.7838000000002</v>
          </cell>
          <cell r="G892">
            <v>5219.62</v>
          </cell>
          <cell r="H892">
            <v>4982.95</v>
          </cell>
          <cell r="I892">
            <v>1169.7615999999998</v>
          </cell>
          <cell r="J892">
            <v>6163.2732000000005</v>
          </cell>
          <cell r="K892">
            <v>7125.5057999999999</v>
          </cell>
          <cell r="L892">
            <v>6230.7</v>
          </cell>
          <cell r="M892">
            <v>6427.4420000000009</v>
          </cell>
          <cell r="N892">
            <v>5237.1045999999997</v>
          </cell>
          <cell r="O892">
            <v>4072.9458</v>
          </cell>
          <cell r="P892">
            <v>5604.4904999999999</v>
          </cell>
          <cell r="Q892">
            <v>5425.7</v>
          </cell>
          <cell r="R892">
            <v>3322.0740000000001</v>
          </cell>
          <cell r="S892">
            <v>5499.5668000000005</v>
          </cell>
          <cell r="T892">
            <v>5509.3878000000004</v>
          </cell>
          <cell r="U892">
            <v>3121.4519</v>
          </cell>
          <cell r="V892">
            <v>3650.9164999999994</v>
          </cell>
          <cell r="Z892">
            <v>102537.55119999999</v>
          </cell>
        </row>
        <row r="893">
          <cell r="A893" t="str">
            <v>10611846</v>
          </cell>
          <cell r="B893">
            <v>6355.0242000000007</v>
          </cell>
          <cell r="C893">
            <v>6114.8927000000003</v>
          </cell>
          <cell r="D893">
            <v>5854.7327999999998</v>
          </cell>
          <cell r="E893">
            <v>2423.3398000000007</v>
          </cell>
          <cell r="F893">
            <v>1730.0898999999999</v>
          </cell>
          <cell r="G893">
            <v>1730.0898999999999</v>
          </cell>
          <cell r="H893">
            <v>-1730.0898999999999</v>
          </cell>
          <cell r="Z893">
            <v>22478.079400000002</v>
          </cell>
        </row>
        <row r="894">
          <cell r="A894" t="str">
            <v>10612045</v>
          </cell>
          <cell r="B894">
            <v>5313.2254000000003</v>
          </cell>
          <cell r="C894">
            <v>4963.0987000000005</v>
          </cell>
          <cell r="D894">
            <v>4963.1953000000003</v>
          </cell>
          <cell r="E894">
            <v>4732.6755000000003</v>
          </cell>
          <cell r="F894">
            <v>4885.1424999999999</v>
          </cell>
          <cell r="G894">
            <v>5342.8010999999997</v>
          </cell>
          <cell r="H894">
            <v>4454.5963000000002</v>
          </cell>
          <cell r="I894">
            <v>2915.8709999999996</v>
          </cell>
          <cell r="J894">
            <v>6672.5162</v>
          </cell>
          <cell r="K894">
            <v>4388.7955999999995</v>
          </cell>
          <cell r="L894">
            <v>5559.7808000000005</v>
          </cell>
          <cell r="M894">
            <v>5750.920000000001</v>
          </cell>
          <cell r="N894">
            <v>5593.0595000000003</v>
          </cell>
          <cell r="O894">
            <v>5365.5020999999997</v>
          </cell>
          <cell r="P894">
            <v>5425.7</v>
          </cell>
          <cell r="Q894">
            <v>4734.4304000000002</v>
          </cell>
          <cell r="R894">
            <v>3902.1086999999998</v>
          </cell>
          <cell r="S894">
            <v>118.43159999999932</v>
          </cell>
          <cell r="Z894">
            <v>85081.850699999995</v>
          </cell>
        </row>
        <row r="895">
          <cell r="A895" t="str">
            <v>10612110</v>
          </cell>
          <cell r="B895">
            <v>5231.9043000000001</v>
          </cell>
          <cell r="C895">
            <v>5585.6373999999996</v>
          </cell>
          <cell r="D895">
            <v>5347.5989</v>
          </cell>
          <cell r="E895">
            <v>4307.0075999999999</v>
          </cell>
          <cell r="F895">
            <v>5630.4597999999996</v>
          </cell>
          <cell r="G895">
            <v>5888.1725000000006</v>
          </cell>
          <cell r="H895">
            <v>3462.0473999999995</v>
          </cell>
          <cell r="I895">
            <v>4443.8737000000001</v>
          </cell>
          <cell r="J895">
            <v>7662.8110999999999</v>
          </cell>
          <cell r="K895">
            <v>6060.4425000000001</v>
          </cell>
          <cell r="L895">
            <v>6045.55</v>
          </cell>
          <cell r="M895">
            <v>5267.7268000000004</v>
          </cell>
          <cell r="N895">
            <v>5706.3230000000003</v>
          </cell>
          <cell r="O895">
            <v>6037.1619000000001</v>
          </cell>
          <cell r="P895">
            <v>6045.55</v>
          </cell>
          <cell r="Q895">
            <v>6045.55</v>
          </cell>
          <cell r="R895">
            <v>6045.55</v>
          </cell>
          <cell r="S895">
            <v>6340.1477999999997</v>
          </cell>
          <cell r="T895">
            <v>4250.4643999999998</v>
          </cell>
          <cell r="U895">
            <v>6254.2060000000001</v>
          </cell>
          <cell r="V895">
            <v>6045.55</v>
          </cell>
          <cell r="W895">
            <v>4763.3459999999995</v>
          </cell>
          <cell r="X895">
            <v>6194.5877</v>
          </cell>
          <cell r="Y895">
            <v>5935.1201000000001</v>
          </cell>
          <cell r="Z895">
            <v>134596.78890000004</v>
          </cell>
        </row>
        <row r="896">
          <cell r="A896" t="str">
            <v>10612113</v>
          </cell>
          <cell r="B896">
            <v>5706.7898999999998</v>
          </cell>
          <cell r="C896">
            <v>5169.1948000000002</v>
          </cell>
          <cell r="D896">
            <v>5585.5891000000001</v>
          </cell>
          <cell r="E896">
            <v>4396.1532999999999</v>
          </cell>
          <cell r="F896">
            <v>5734.4657999999999</v>
          </cell>
          <cell r="G896">
            <v>5873.2800000000007</v>
          </cell>
          <cell r="H896">
            <v>5602.8</v>
          </cell>
          <cell r="I896">
            <v>2034.8789999999999</v>
          </cell>
          <cell r="J896">
            <v>11780.772499999999</v>
          </cell>
          <cell r="K896">
            <v>2646.0510999999997</v>
          </cell>
          <cell r="L896">
            <v>6045.55</v>
          </cell>
          <cell r="M896">
            <v>6372.38</v>
          </cell>
          <cell r="N896">
            <v>5276.2276000000002</v>
          </cell>
          <cell r="O896">
            <v>6134.9694</v>
          </cell>
          <cell r="P896">
            <v>4763.3459999999995</v>
          </cell>
          <cell r="Q896">
            <v>6194.5877</v>
          </cell>
          <cell r="R896">
            <v>6045.55</v>
          </cell>
          <cell r="S896">
            <v>6340.18</v>
          </cell>
          <cell r="T896">
            <v>6045.55</v>
          </cell>
          <cell r="U896">
            <v>3737.5828000000001</v>
          </cell>
          <cell r="V896">
            <v>6313.8243000000002</v>
          </cell>
          <cell r="W896">
            <v>4763.3459999999995</v>
          </cell>
          <cell r="X896">
            <v>5938.1468999999997</v>
          </cell>
          <cell r="Y896">
            <v>5289.8159999999998</v>
          </cell>
          <cell r="Z896">
            <v>133791.03220000002</v>
          </cell>
        </row>
        <row r="897">
          <cell r="A897" t="str">
            <v>10612180</v>
          </cell>
          <cell r="B897">
            <v>5385.0636000000004</v>
          </cell>
          <cell r="C897">
            <v>5585.5246999999999</v>
          </cell>
          <cell r="D897">
            <v>4396.1532999999999</v>
          </cell>
          <cell r="E897">
            <v>5734.4657999999999</v>
          </cell>
          <cell r="F897">
            <v>5585.4602999999997</v>
          </cell>
          <cell r="G897">
            <v>5879.5268000000005</v>
          </cell>
          <cell r="H897">
            <v>5364.9386000000004</v>
          </cell>
          <cell r="I897">
            <v>3135.0563999999999</v>
          </cell>
          <cell r="J897">
            <v>9194.5650999999998</v>
          </cell>
          <cell r="K897">
            <v>5789.1091999999999</v>
          </cell>
          <cell r="L897">
            <v>5818.9264000000003</v>
          </cell>
          <cell r="M897">
            <v>6340.18</v>
          </cell>
          <cell r="N897">
            <v>6219.2046</v>
          </cell>
          <cell r="O897">
            <v>5532.6683999999996</v>
          </cell>
          <cell r="P897">
            <v>4053.6418999999996</v>
          </cell>
          <cell r="Q897">
            <v>6284.0070999999998</v>
          </cell>
          <cell r="R897">
            <v>6204.1994000000004</v>
          </cell>
          <cell r="S897">
            <v>6205.1332000000002</v>
          </cell>
          <cell r="T897">
            <v>5554.3711999999996</v>
          </cell>
          <cell r="U897">
            <v>3540.7602999999999</v>
          </cell>
          <cell r="V897">
            <v>6419.1183000000001</v>
          </cell>
          <cell r="W897">
            <v>5970.0571</v>
          </cell>
          <cell r="X897">
            <v>5826.6705000000002</v>
          </cell>
          <cell r="Y897">
            <v>6355.1046999999999</v>
          </cell>
          <cell r="Z897">
            <v>136373.9069</v>
          </cell>
        </row>
        <row r="898">
          <cell r="A898" t="str">
            <v>10612214</v>
          </cell>
          <cell r="B898">
            <v>5591.2563</v>
          </cell>
          <cell r="C898">
            <v>5497.2161999999998</v>
          </cell>
          <cell r="D898">
            <v>5028.9155000000001</v>
          </cell>
          <cell r="E898">
            <v>5559.1045999999997</v>
          </cell>
          <cell r="F898">
            <v>5514.25</v>
          </cell>
          <cell r="G898">
            <v>5779.9000000000005</v>
          </cell>
          <cell r="H898">
            <v>5309.9088000000002</v>
          </cell>
          <cell r="I898">
            <v>1533.8308999999999</v>
          </cell>
          <cell r="J898">
            <v>6020.8687</v>
          </cell>
          <cell r="K898">
            <v>-1020.2248</v>
          </cell>
          <cell r="Z898">
            <v>44815.026199999993</v>
          </cell>
        </row>
        <row r="899">
          <cell r="A899" t="str">
            <v>10700218</v>
          </cell>
          <cell r="B899">
            <v>8586.2588000000014</v>
          </cell>
          <cell r="C899">
            <v>7247.656500000001</v>
          </cell>
          <cell r="D899">
            <v>8586.0817000000006</v>
          </cell>
          <cell r="E899">
            <v>10670.758</v>
          </cell>
          <cell r="F899">
            <v>8704.9802000000018</v>
          </cell>
          <cell r="G899">
            <v>9716.9457000000002</v>
          </cell>
          <cell r="H899">
            <v>7914.0999000000002</v>
          </cell>
          <cell r="I899">
            <v>3514.5012000000006</v>
          </cell>
          <cell r="J899">
            <v>9675.2145</v>
          </cell>
          <cell r="K899">
            <v>8613.5</v>
          </cell>
          <cell r="L899">
            <v>6438.8408000000009</v>
          </cell>
          <cell r="M899">
            <v>7272.3378000000012</v>
          </cell>
          <cell r="N899">
            <v>8483.1544000000013</v>
          </cell>
          <cell r="O899">
            <v>5873.8434999999999</v>
          </cell>
          <cell r="P899">
            <v>8918.0798000000013</v>
          </cell>
          <cell r="Q899">
            <v>6492.6148000000003</v>
          </cell>
          <cell r="R899">
            <v>8653.9915000000001</v>
          </cell>
          <cell r="S899">
            <v>9829.7584000000006</v>
          </cell>
          <cell r="T899">
            <v>8709.1501000000007</v>
          </cell>
          <cell r="U899">
            <v>3068.7244000000001</v>
          </cell>
          <cell r="V899">
            <v>9126.9773000000005</v>
          </cell>
          <cell r="W899">
            <v>8709.1662000000015</v>
          </cell>
          <cell r="X899">
            <v>8709.1501000000007</v>
          </cell>
          <cell r="Y899">
            <v>8371.0018</v>
          </cell>
          <cell r="Z899">
            <v>191886.78740000003</v>
          </cell>
        </row>
        <row r="900">
          <cell r="A900" t="str">
            <v>13404084</v>
          </cell>
          <cell r="B900">
            <v>6021.3194999999996</v>
          </cell>
          <cell r="C900">
            <v>5938.4206000000004</v>
          </cell>
          <cell r="D900">
            <v>4674.8121000000001</v>
          </cell>
          <cell r="E900">
            <v>4717.0263000000004</v>
          </cell>
          <cell r="F900">
            <v>289.97710000000006</v>
          </cell>
          <cell r="Z900">
            <v>21641.5556</v>
          </cell>
        </row>
        <row r="901">
          <cell r="A901" t="str">
            <v>13405006</v>
          </cell>
          <cell r="B901">
            <v>6545.9058000000005</v>
          </cell>
          <cell r="C901">
            <v>4622.6481000000003</v>
          </cell>
          <cell r="D901">
            <v>6503.7399000000005</v>
          </cell>
          <cell r="E901">
            <v>6235.5622000000003</v>
          </cell>
          <cell r="F901">
            <v>6406.6085999999996</v>
          </cell>
          <cell r="G901">
            <v>-2058.6587000000009</v>
          </cell>
          <cell r="H901">
            <v>3623.4016000000001</v>
          </cell>
          <cell r="Z901">
            <v>31879.2075</v>
          </cell>
        </row>
        <row r="902">
          <cell r="A902" t="str">
            <v>13410138</v>
          </cell>
          <cell r="B902">
            <v>8372.4830000000002</v>
          </cell>
          <cell r="C902">
            <v>6923</v>
          </cell>
          <cell r="D902">
            <v>6923</v>
          </cell>
          <cell r="E902">
            <v>5005.2968000000001</v>
          </cell>
          <cell r="F902">
            <v>8840.7031999999999</v>
          </cell>
          <cell r="G902">
            <v>8855.1771000000008</v>
          </cell>
          <cell r="H902">
            <v>-1140.8299000000002</v>
          </cell>
          <cell r="Z902">
            <v>43778.830200000004</v>
          </cell>
        </row>
        <row r="903">
          <cell r="A903" t="str">
            <v>13500176</v>
          </cell>
          <cell r="B903">
            <v>5686.5682999999999</v>
          </cell>
          <cell r="C903">
            <v>4544.8368</v>
          </cell>
          <cell r="D903">
            <v>5585.7983999999997</v>
          </cell>
          <cell r="E903">
            <v>4396.1372000000001</v>
          </cell>
          <cell r="F903">
            <v>2144.7776000000003</v>
          </cell>
          <cell r="Z903">
            <v>22358.118300000002</v>
          </cell>
        </row>
        <row r="904">
          <cell r="A904" t="str">
            <v>18690024</v>
          </cell>
          <cell r="B904">
            <v>13789.875400000001</v>
          </cell>
          <cell r="C904">
            <v>15922.8678</v>
          </cell>
          <cell r="D904">
            <v>12921.135500000002</v>
          </cell>
          <cell r="E904">
            <v>15053.7093</v>
          </cell>
          <cell r="F904">
            <v>11894.4385</v>
          </cell>
          <cell r="G904">
            <v>16507.233400000001</v>
          </cell>
          <cell r="H904">
            <v>13158.497800000003</v>
          </cell>
          <cell r="I904">
            <v>7471.9617000000017</v>
          </cell>
          <cell r="J904">
            <v>13792.4031</v>
          </cell>
          <cell r="K904">
            <v>14422.106299999999</v>
          </cell>
          <cell r="L904">
            <v>15053.709300000002</v>
          </cell>
          <cell r="M904">
            <v>13970.936</v>
          </cell>
          <cell r="N904">
            <v>13272.389200000001</v>
          </cell>
          <cell r="O904">
            <v>13158.691000000003</v>
          </cell>
          <cell r="P904">
            <v>16334.4804</v>
          </cell>
          <cell r="Q904">
            <v>15933.542100000001</v>
          </cell>
          <cell r="R904">
            <v>14601.0578</v>
          </cell>
          <cell r="S904">
            <v>17477.580400000003</v>
          </cell>
          <cell r="T904">
            <v>15939</v>
          </cell>
          <cell r="U904">
            <v>5235.3979999999992</v>
          </cell>
          <cell r="V904">
            <v>15942.445400000001</v>
          </cell>
          <cell r="W904">
            <v>15939</v>
          </cell>
          <cell r="X904">
            <v>15939</v>
          </cell>
          <cell r="Y904">
            <v>15470.876400000001</v>
          </cell>
          <cell r="Z904">
            <v>339202.33480000001</v>
          </cell>
        </row>
        <row r="905">
          <cell r="A905" t="str">
            <v>18690034</v>
          </cell>
          <cell r="B905">
            <v>7431.6312000000007</v>
          </cell>
          <cell r="C905">
            <v>7714.3955000000014</v>
          </cell>
          <cell r="D905">
            <v>7503.8558000000003</v>
          </cell>
          <cell r="E905">
            <v>7787.2158000000009</v>
          </cell>
          <cell r="F905">
            <v>8501.0576000000001</v>
          </cell>
          <cell r="G905">
            <v>9321.1432999999997</v>
          </cell>
          <cell r="H905">
            <v>6360.0474000000013</v>
          </cell>
          <cell r="I905">
            <v>6003.979800000001</v>
          </cell>
          <cell r="J905">
            <v>8501.6694000000007</v>
          </cell>
          <cell r="K905">
            <v>7787.2158000000009</v>
          </cell>
          <cell r="L905">
            <v>10626.2415</v>
          </cell>
          <cell r="M905">
            <v>8626.380000000001</v>
          </cell>
          <cell r="N905">
            <v>9293.5962</v>
          </cell>
          <cell r="O905">
            <v>7894.8442999999997</v>
          </cell>
          <cell r="P905">
            <v>8274.3212999999996</v>
          </cell>
          <cell r="Q905">
            <v>-3378.9875000000002</v>
          </cell>
          <cell r="Z905">
            <v>118248.60740000002</v>
          </cell>
        </row>
        <row r="906">
          <cell r="A906" t="str">
            <v>18790006</v>
          </cell>
          <cell r="B906">
            <v>5232.8059000000003</v>
          </cell>
          <cell r="C906">
            <v>5232.6610000000001</v>
          </cell>
          <cell r="D906">
            <v>5232.6610000000001</v>
          </cell>
          <cell r="E906">
            <v>2419.7012000000004</v>
          </cell>
          <cell r="Z906">
            <v>18117.829099999999</v>
          </cell>
        </row>
        <row r="907">
          <cell r="A907" t="str">
            <v>10115028</v>
          </cell>
          <cell r="B907">
            <v>5452.9412000000002</v>
          </cell>
          <cell r="C907">
            <v>5514.25</v>
          </cell>
          <cell r="D907">
            <v>4577.6808000000001</v>
          </cell>
          <cell r="E907">
            <v>5633.4544000000005</v>
          </cell>
          <cell r="F907">
            <v>5280.1076999999996</v>
          </cell>
          <cell r="G907">
            <v>5809.8298999999997</v>
          </cell>
          <cell r="H907">
            <v>5514.25</v>
          </cell>
          <cell r="I907">
            <v>5514.25</v>
          </cell>
          <cell r="J907">
            <v>6480.25</v>
          </cell>
          <cell r="K907">
            <v>3680.1219000000001</v>
          </cell>
          <cell r="L907">
            <v>2683.2743</v>
          </cell>
          <cell r="M907">
            <v>5739.6500000000005</v>
          </cell>
          <cell r="N907">
            <v>5691.35</v>
          </cell>
          <cell r="O907">
            <v>5691.35</v>
          </cell>
          <cell r="P907">
            <v>4483.4796999999999</v>
          </cell>
          <cell r="Q907">
            <v>5840.3554999999997</v>
          </cell>
          <cell r="R907">
            <v>5208.2051000000001</v>
          </cell>
          <cell r="S907">
            <v>5708.5931</v>
          </cell>
          <cell r="T907">
            <v>6061.4407000000001</v>
          </cell>
          <cell r="U907">
            <v>2485.1799000000001</v>
          </cell>
          <cell r="V907">
            <v>6462.8459000000003</v>
          </cell>
          <cell r="W907">
            <v>6045.55</v>
          </cell>
          <cell r="X907">
            <v>6045.55</v>
          </cell>
          <cell r="Y907">
            <v>6340.18</v>
          </cell>
          <cell r="Z907">
            <v>127944.14010000002</v>
          </cell>
        </row>
        <row r="908">
          <cell r="A908" t="str">
            <v>10117572</v>
          </cell>
          <cell r="B908">
            <v>5842.0621000000001</v>
          </cell>
          <cell r="C908">
            <v>5903.1616000000004</v>
          </cell>
          <cell r="D908">
            <v>4898.1513000000004</v>
          </cell>
          <cell r="E908">
            <v>6022.3499000000002</v>
          </cell>
          <cell r="F908">
            <v>5903.1133</v>
          </cell>
          <cell r="G908">
            <v>6209.4480000000003</v>
          </cell>
          <cell r="H908">
            <v>7692.58</v>
          </cell>
          <cell r="I908">
            <v>1524.8793000000001</v>
          </cell>
          <cell r="J908">
            <v>10318.280699999999</v>
          </cell>
          <cell r="K908">
            <v>2046.5353999999998</v>
          </cell>
          <cell r="L908">
            <v>5168.7118</v>
          </cell>
          <cell r="M908">
            <v>5791.6369000000004</v>
          </cell>
          <cell r="N908">
            <v>5921.58</v>
          </cell>
          <cell r="O908">
            <v>5276.5979000000007</v>
          </cell>
          <cell r="P908">
            <v>5921.58</v>
          </cell>
          <cell r="Q908">
            <v>5670.3395</v>
          </cell>
          <cell r="R908">
            <v>4946.4351999999999</v>
          </cell>
          <cell r="S908">
            <v>5443.0236000000004</v>
          </cell>
          <cell r="T908">
            <v>5419.0990000000002</v>
          </cell>
          <cell r="U908">
            <v>3458.6664000000001</v>
          </cell>
          <cell r="V908">
            <v>4844.2323999999999</v>
          </cell>
          <cell r="W908">
            <v>3558.2287999999999</v>
          </cell>
          <cell r="X908">
            <v>6219.6232</v>
          </cell>
          <cell r="Y908">
            <v>6209.4480000000003</v>
          </cell>
          <cell r="Z908">
            <v>130209.7643</v>
          </cell>
        </row>
        <row r="909">
          <cell r="A909" t="str">
            <v>10118393</v>
          </cell>
          <cell r="B909">
            <v>5248.8092999999999</v>
          </cell>
          <cell r="C909">
            <v>5055.3356000000003</v>
          </cell>
          <cell r="D909">
            <v>3910.7543999999998</v>
          </cell>
          <cell r="E909">
            <v>1218.0616</v>
          </cell>
          <cell r="F909">
            <v>735.99540000000002</v>
          </cell>
          <cell r="G909">
            <v>735.99540000000002</v>
          </cell>
          <cell r="H909">
            <v>735.99540000000002</v>
          </cell>
          <cell r="I909">
            <v>735.99540000000002</v>
          </cell>
          <cell r="J909">
            <v>735.99540000000002</v>
          </cell>
          <cell r="K909">
            <v>735.99540000000002</v>
          </cell>
          <cell r="L909">
            <v>735.99540000000002</v>
          </cell>
          <cell r="M909">
            <v>735.99540000000002</v>
          </cell>
          <cell r="O909">
            <v>133.82320000000001</v>
          </cell>
          <cell r="Z909">
            <v>21454.747299999995</v>
          </cell>
        </row>
        <row r="910">
          <cell r="A910" t="str">
            <v>10119049</v>
          </cell>
          <cell r="B910">
            <v>2264.5776999999998</v>
          </cell>
          <cell r="C910">
            <v>2386.02</v>
          </cell>
          <cell r="D910">
            <v>2409.5581999999999</v>
          </cell>
          <cell r="E910">
            <v>2342.8719999999998</v>
          </cell>
          <cell r="F910">
            <v>2421.3756000000003</v>
          </cell>
          <cell r="G910">
            <v>2460.4020000000005</v>
          </cell>
          <cell r="H910">
            <v>1936.8622000000003</v>
          </cell>
          <cell r="I910">
            <v>2301.8492000000001</v>
          </cell>
          <cell r="J910">
            <v>1719.2867999999999</v>
          </cell>
          <cell r="K910">
            <v>-747.94160000000011</v>
          </cell>
          <cell r="Z910">
            <v>19494.862099999998</v>
          </cell>
        </row>
        <row r="911">
          <cell r="A911" t="str">
            <v>10119909</v>
          </cell>
          <cell r="B911">
            <v>6311.2</v>
          </cell>
          <cell r="C911">
            <v>6311.2</v>
          </cell>
          <cell r="D911">
            <v>6311.2</v>
          </cell>
          <cell r="E911">
            <v>6311.2</v>
          </cell>
          <cell r="F911">
            <v>6311.2</v>
          </cell>
          <cell r="G911">
            <v>6620.3200000000006</v>
          </cell>
          <cell r="H911">
            <v>6311.2</v>
          </cell>
          <cell r="I911">
            <v>6311.2</v>
          </cell>
          <cell r="J911">
            <v>5889.3799999999992</v>
          </cell>
          <cell r="K911">
            <v>6609.2271000000001</v>
          </cell>
          <cell r="L911">
            <v>5835.6382000000003</v>
          </cell>
          <cell r="M911">
            <v>6491.52</v>
          </cell>
          <cell r="N911">
            <v>6301.1053000000002</v>
          </cell>
          <cell r="O911">
            <v>6324.9333000000006</v>
          </cell>
          <cell r="P911">
            <v>6606.6671999999999</v>
          </cell>
          <cell r="Q911">
            <v>6298.1107000000002</v>
          </cell>
          <cell r="R911">
            <v>6566.5299000000005</v>
          </cell>
          <cell r="S911">
            <v>6930.309400000001</v>
          </cell>
          <cell r="T911">
            <v>4904.4142000000002</v>
          </cell>
          <cell r="U911">
            <v>6755.7371000000003</v>
          </cell>
          <cell r="V911">
            <v>6576.85</v>
          </cell>
          <cell r="W911">
            <v>5183.1535000000003</v>
          </cell>
          <cell r="X911">
            <v>6168.4413000000004</v>
          </cell>
          <cell r="Y911">
            <v>6813.2624000000005</v>
          </cell>
          <cell r="Z911">
            <v>151053.99959999998</v>
          </cell>
        </row>
        <row r="912">
          <cell r="A912" t="str">
            <v>10120025</v>
          </cell>
          <cell r="B912">
            <v>4805.8500000000004</v>
          </cell>
          <cell r="C912">
            <v>4805.8500000000004</v>
          </cell>
          <cell r="D912">
            <v>4805.8500000000004</v>
          </cell>
          <cell r="E912">
            <v>4805.8500000000004</v>
          </cell>
          <cell r="F912">
            <v>4805.8500000000004</v>
          </cell>
          <cell r="G912">
            <v>5032.9243999999999</v>
          </cell>
          <cell r="H912">
            <v>3873.1770000000001</v>
          </cell>
          <cell r="I912">
            <v>5214.6612000000005</v>
          </cell>
          <cell r="J912">
            <v>5100.6088</v>
          </cell>
          <cell r="K912">
            <v>4805.8500000000004</v>
          </cell>
          <cell r="L912">
            <v>4805.8500000000004</v>
          </cell>
          <cell r="M912">
            <v>3009.5730000000003</v>
          </cell>
          <cell r="N912">
            <v>4090.5914000000002</v>
          </cell>
          <cell r="O912">
            <v>5204.9850999999999</v>
          </cell>
          <cell r="P912">
            <v>4624.9021000000002</v>
          </cell>
          <cell r="Q912">
            <v>4900.0349999999999</v>
          </cell>
          <cell r="R912">
            <v>4929.7073</v>
          </cell>
          <cell r="S912">
            <v>5086.2959000000001</v>
          </cell>
          <cell r="T912">
            <v>5838.1819999999998</v>
          </cell>
          <cell r="U912">
            <v>3121.4519</v>
          </cell>
          <cell r="V912">
            <v>5723.6787999999997</v>
          </cell>
          <cell r="W912">
            <v>5425.7</v>
          </cell>
          <cell r="X912">
            <v>4043.1446999999998</v>
          </cell>
          <cell r="Y912">
            <v>6826.609300000001</v>
          </cell>
          <cell r="Z912">
            <v>115687.1779</v>
          </cell>
        </row>
        <row r="913">
          <cell r="A913" t="str">
            <v>13501253</v>
          </cell>
          <cell r="B913">
            <v>150.84090000000003</v>
          </cell>
          <cell r="Z913">
            <v>150.84090000000003</v>
          </cell>
        </row>
        <row r="914">
          <cell r="A914" t="str">
            <v>10120172</v>
          </cell>
          <cell r="B914">
            <v>5177.0999000000002</v>
          </cell>
          <cell r="C914">
            <v>5514.25</v>
          </cell>
          <cell r="D914">
            <v>5514.25</v>
          </cell>
          <cell r="E914">
            <v>5514.25</v>
          </cell>
          <cell r="F914">
            <v>5514.25</v>
          </cell>
          <cell r="G914">
            <v>5776.8249000000005</v>
          </cell>
          <cell r="H914">
            <v>5309.9088000000002</v>
          </cell>
          <cell r="I914">
            <v>5280.1076999999996</v>
          </cell>
          <cell r="J914">
            <v>6275.9088000000002</v>
          </cell>
          <cell r="K914">
            <v>5544.0510999999997</v>
          </cell>
          <cell r="L914">
            <v>4811.8230999999996</v>
          </cell>
          <cell r="M914">
            <v>5151.2916000000005</v>
          </cell>
          <cell r="N914">
            <v>5691.35</v>
          </cell>
          <cell r="O914">
            <v>5691.35</v>
          </cell>
          <cell r="P914">
            <v>5691.35</v>
          </cell>
          <cell r="Q914">
            <v>4725.0601999999999</v>
          </cell>
          <cell r="R914">
            <v>5206.6111999999994</v>
          </cell>
          <cell r="S914">
            <v>6041.1708000000008</v>
          </cell>
          <cell r="T914">
            <v>5691.35</v>
          </cell>
          <cell r="U914">
            <v>4725.0601999999999</v>
          </cell>
          <cell r="V914">
            <v>5689.7560999999996</v>
          </cell>
          <cell r="W914">
            <v>5585.4602999999997</v>
          </cell>
          <cell r="X914">
            <v>4739.9526999999998</v>
          </cell>
          <cell r="Y914">
            <v>5577.2815000000001</v>
          </cell>
          <cell r="Z914">
            <v>130439.76890000004</v>
          </cell>
        </row>
        <row r="915">
          <cell r="A915" t="str">
            <v>10120196</v>
          </cell>
          <cell r="B915">
            <v>5158.2146000000002</v>
          </cell>
          <cell r="C915">
            <v>5160.05</v>
          </cell>
          <cell r="D915">
            <v>5160.05</v>
          </cell>
          <cell r="E915">
            <v>5160.05</v>
          </cell>
          <cell r="F915">
            <v>5160.05</v>
          </cell>
          <cell r="G915">
            <v>5406.4282999999996</v>
          </cell>
          <cell r="H915">
            <v>4645.1881000000003</v>
          </cell>
          <cell r="I915">
            <v>4273.5839999999998</v>
          </cell>
          <cell r="J915">
            <v>5574.6733000000004</v>
          </cell>
          <cell r="K915">
            <v>5425.7</v>
          </cell>
          <cell r="L915">
            <v>5425.7</v>
          </cell>
          <cell r="M915">
            <v>5951.5099000000009</v>
          </cell>
          <cell r="Z915">
            <v>62501.198199999999</v>
          </cell>
        </row>
        <row r="916">
          <cell r="A916" t="str">
            <v>10120207</v>
          </cell>
          <cell r="B916">
            <v>6665.4</v>
          </cell>
          <cell r="C916">
            <v>6665.4</v>
          </cell>
          <cell r="D916">
            <v>6665.4</v>
          </cell>
          <cell r="E916">
            <v>6665.4</v>
          </cell>
          <cell r="F916">
            <v>6665.4</v>
          </cell>
          <cell r="G916">
            <v>6993.8561000000009</v>
          </cell>
          <cell r="H916">
            <v>6665.4</v>
          </cell>
          <cell r="I916">
            <v>6382.9416000000001</v>
          </cell>
          <cell r="J916">
            <v>6695.2172</v>
          </cell>
          <cell r="K916">
            <v>6665.4</v>
          </cell>
          <cell r="L916">
            <v>6665.4</v>
          </cell>
          <cell r="M916">
            <v>6837.3158000000003</v>
          </cell>
          <cell r="N916">
            <v>6800.3502000000008</v>
          </cell>
          <cell r="O916">
            <v>6665.4</v>
          </cell>
          <cell r="P916">
            <v>6665.4</v>
          </cell>
          <cell r="Q916">
            <v>6539.0794000000005</v>
          </cell>
          <cell r="R916">
            <v>6665.4</v>
          </cell>
          <cell r="S916">
            <v>6972.7007000000003</v>
          </cell>
          <cell r="T916">
            <v>6644.3411999999998</v>
          </cell>
          <cell r="U916">
            <v>2221.4780000000001</v>
          </cell>
          <cell r="V916">
            <v>6920.5045</v>
          </cell>
          <cell r="W916">
            <v>5566.0919999999996</v>
          </cell>
          <cell r="X916">
            <v>6566.2401</v>
          </cell>
          <cell r="Y916">
            <v>921.22590000000037</v>
          </cell>
          <cell r="Z916">
            <v>149380.74269999997</v>
          </cell>
        </row>
        <row r="917">
          <cell r="A917" t="str">
            <v>20000001</v>
          </cell>
          <cell r="B917">
            <v>4435.3085000000001</v>
          </cell>
          <cell r="C917">
            <v>4717.3</v>
          </cell>
          <cell r="D917">
            <v>4717.3</v>
          </cell>
          <cell r="E917">
            <v>4717.3</v>
          </cell>
          <cell r="F917">
            <v>2489.9294</v>
          </cell>
          <cell r="Z917">
            <v>21077.137900000002</v>
          </cell>
        </row>
        <row r="918">
          <cell r="A918" t="str">
            <v>20000074</v>
          </cell>
          <cell r="B918">
            <v>4805.8500000000004</v>
          </cell>
          <cell r="C918">
            <v>4805.8500000000004</v>
          </cell>
          <cell r="D918">
            <v>4805.8500000000004</v>
          </cell>
          <cell r="E918">
            <v>4805.8500000000004</v>
          </cell>
          <cell r="F918">
            <v>4805.8500000000004</v>
          </cell>
          <cell r="G918">
            <v>5032.9083000000001</v>
          </cell>
          <cell r="H918">
            <v>4805.8500000000004</v>
          </cell>
          <cell r="I918">
            <v>2352.9827999999998</v>
          </cell>
          <cell r="J918">
            <v>4587.0348999999997</v>
          </cell>
          <cell r="K918">
            <v>4805.8500000000004</v>
          </cell>
          <cell r="L918">
            <v>4805.8500000000004</v>
          </cell>
          <cell r="M918">
            <v>2538.0684000000001</v>
          </cell>
          <cell r="N918">
            <v>4825.8622999999998</v>
          </cell>
          <cell r="O918">
            <v>4601.4444000000003</v>
          </cell>
          <cell r="P918">
            <v>4835.6350000000002</v>
          </cell>
          <cell r="Q918">
            <v>4805.8500000000004</v>
          </cell>
          <cell r="R918">
            <v>4601.4444000000003</v>
          </cell>
          <cell r="S918">
            <v>4664.5725000000002</v>
          </cell>
          <cell r="T918">
            <v>4633.8375999999998</v>
          </cell>
          <cell r="U918">
            <v>2352.9344999999998</v>
          </cell>
          <cell r="V918">
            <v>5163.3343999999997</v>
          </cell>
          <cell r="W918">
            <v>4805.8500000000004</v>
          </cell>
          <cell r="X918">
            <v>4805.8500000000004</v>
          </cell>
          <cell r="Y918">
            <v>5031.1051000000007</v>
          </cell>
          <cell r="Z918">
            <v>108085.51460000001</v>
          </cell>
        </row>
        <row r="919">
          <cell r="A919" t="str">
            <v>20000075</v>
          </cell>
          <cell r="B919">
            <v>1449</v>
          </cell>
          <cell r="C919">
            <v>346.77789999999999</v>
          </cell>
          <cell r="D919">
            <v>1349.9206000000001</v>
          </cell>
          <cell r="E919">
            <v>1610</v>
          </cell>
          <cell r="F919">
            <v>1535.6985000000002</v>
          </cell>
          <cell r="G919">
            <v>1610</v>
          </cell>
          <cell r="H919">
            <v>1610</v>
          </cell>
          <cell r="I919">
            <v>1610</v>
          </cell>
          <cell r="J919">
            <v>1610</v>
          </cell>
          <cell r="K919">
            <v>1535.6985000000002</v>
          </cell>
          <cell r="Z919">
            <v>14267.095500000001</v>
          </cell>
        </row>
        <row r="920">
          <cell r="A920" t="str">
            <v>20000085</v>
          </cell>
          <cell r="B920">
            <v>4081.8008000000004</v>
          </cell>
          <cell r="C920">
            <v>4482.3044</v>
          </cell>
          <cell r="D920">
            <v>4982.95</v>
          </cell>
          <cell r="E920">
            <v>1586.7355</v>
          </cell>
          <cell r="Z920">
            <v>15133.7907</v>
          </cell>
        </row>
        <row r="921">
          <cell r="A921" t="str">
            <v>20000300</v>
          </cell>
          <cell r="B921">
            <v>2229.2381999999998</v>
          </cell>
          <cell r="C921">
            <v>2898</v>
          </cell>
          <cell r="D921">
            <v>2898</v>
          </cell>
          <cell r="E921">
            <v>2898</v>
          </cell>
          <cell r="F921">
            <v>935.87689999999998</v>
          </cell>
          <cell r="Z921">
            <v>11859.115099999999</v>
          </cell>
        </row>
        <row r="922">
          <cell r="A922" t="str">
            <v>20000362</v>
          </cell>
          <cell r="B922">
            <v>1961.7367000000002</v>
          </cell>
          <cell r="C922">
            <v>2898</v>
          </cell>
          <cell r="D922">
            <v>2898</v>
          </cell>
          <cell r="E922">
            <v>2898</v>
          </cell>
          <cell r="F922">
            <v>2898</v>
          </cell>
          <cell r="J922">
            <v>4184.5671000000002</v>
          </cell>
          <cell r="K922">
            <v>6045.55</v>
          </cell>
          <cell r="L922">
            <v>6045.55</v>
          </cell>
          <cell r="M922">
            <v>4500.3525</v>
          </cell>
          <cell r="Z922">
            <v>34329.756300000001</v>
          </cell>
        </row>
        <row r="923">
          <cell r="A923" t="str">
            <v>20000347</v>
          </cell>
          <cell r="B923">
            <v>658.8764000000001</v>
          </cell>
          <cell r="C923">
            <v>1223.6000000000001</v>
          </cell>
          <cell r="D923">
            <v>1223.6000000000001</v>
          </cell>
          <cell r="E923">
            <v>1223.6000000000001</v>
          </cell>
          <cell r="F923">
            <v>1706.6000000000001</v>
          </cell>
          <cell r="G923">
            <v>1223.6000000000001</v>
          </cell>
          <cell r="H923">
            <v>4717.3</v>
          </cell>
          <cell r="I923">
            <v>4717.3</v>
          </cell>
          <cell r="J923">
            <v>4717.3</v>
          </cell>
          <cell r="K923">
            <v>4115.2404999999999</v>
          </cell>
          <cell r="L923">
            <v>4806.6388999999999</v>
          </cell>
          <cell r="M923">
            <v>4604.5356000000002</v>
          </cell>
          <cell r="N923">
            <v>469.73359999999997</v>
          </cell>
          <cell r="Z923">
            <v>35407.925000000003</v>
          </cell>
        </row>
        <row r="924">
          <cell r="A924" t="str">
            <v>20000266</v>
          </cell>
          <cell r="B924">
            <v>1223.6000000000001</v>
          </cell>
          <cell r="C924">
            <v>1223.6000000000001</v>
          </cell>
          <cell r="D924">
            <v>1223.6000000000001</v>
          </cell>
          <cell r="E924">
            <v>1223.6000000000001</v>
          </cell>
          <cell r="F924">
            <v>1054.1797000000001</v>
          </cell>
          <cell r="G924">
            <v>677.52020000000005</v>
          </cell>
          <cell r="H924">
            <v>644</v>
          </cell>
          <cell r="Z924">
            <v>7270.0999000000002</v>
          </cell>
        </row>
        <row r="925">
          <cell r="A925" t="str">
            <v>10114948</v>
          </cell>
          <cell r="B925">
            <v>4749.8220000000001</v>
          </cell>
          <cell r="C925">
            <v>3128.3426999999997</v>
          </cell>
          <cell r="D925">
            <v>4733.1102000000001</v>
          </cell>
          <cell r="E925">
            <v>6017.4555</v>
          </cell>
          <cell r="F925">
            <v>4872.4395999999997</v>
          </cell>
          <cell r="G925">
            <v>6053.4873000000007</v>
          </cell>
          <cell r="H925">
            <v>10381.440999999999</v>
          </cell>
          <cell r="I925">
            <v>4568.6004000000003</v>
          </cell>
          <cell r="J925">
            <v>5999.1820000000007</v>
          </cell>
          <cell r="K925">
            <v>5601.1578</v>
          </cell>
          <cell r="L925">
            <v>4883.9672</v>
          </cell>
          <cell r="M925">
            <v>5874.7934000000005</v>
          </cell>
          <cell r="N925">
            <v>5811.5848000000005</v>
          </cell>
          <cell r="O925">
            <v>6180.9670999999998</v>
          </cell>
          <cell r="P925">
            <v>5493.6419999999998</v>
          </cell>
          <cell r="Q925">
            <v>3901.4647000000009</v>
          </cell>
          <cell r="R925">
            <v>5889.0097000000005</v>
          </cell>
          <cell r="S925">
            <v>6174.6237000000001</v>
          </cell>
          <cell r="T925">
            <v>2804.2335999999996</v>
          </cell>
          <cell r="Z925">
            <v>103119.32469999997</v>
          </cell>
        </row>
        <row r="926">
          <cell r="A926" t="str">
            <v>10611778</v>
          </cell>
          <cell r="B926">
            <v>10395.8344</v>
          </cell>
          <cell r="C926">
            <v>5490.1</v>
          </cell>
          <cell r="D926">
            <v>3338.7375000000011</v>
          </cell>
          <cell r="E926">
            <v>5043.2444999999998</v>
          </cell>
          <cell r="F926">
            <v>6548.7716</v>
          </cell>
          <cell r="G926">
            <v>6713.5390000000007</v>
          </cell>
          <cell r="H926">
            <v>3686.739</v>
          </cell>
          <cell r="I926">
            <v>4480.5172999999995</v>
          </cell>
          <cell r="J926">
            <v>6963.5720000000001</v>
          </cell>
          <cell r="K926">
            <v>6665.4</v>
          </cell>
          <cell r="L926">
            <v>5549.2191999999995</v>
          </cell>
          <cell r="M926">
            <v>5039.0745999999999</v>
          </cell>
          <cell r="N926">
            <v>6702.8325000000004</v>
          </cell>
          <cell r="O926">
            <v>6644.3411999999998</v>
          </cell>
          <cell r="P926">
            <v>6361.8667000000005</v>
          </cell>
          <cell r="Q926">
            <v>6674.1584000000003</v>
          </cell>
          <cell r="R926">
            <v>6644.3411999999998</v>
          </cell>
          <cell r="S926">
            <v>-744.27079999999933</v>
          </cell>
          <cell r="T926">
            <v>2862.2741000000001</v>
          </cell>
          <cell r="Z926">
            <v>105060.29239999999</v>
          </cell>
        </row>
        <row r="927">
          <cell r="A927" t="str">
            <v>20000188</v>
          </cell>
          <cell r="B927">
            <v>7373.8</v>
          </cell>
          <cell r="C927">
            <v>7084</v>
          </cell>
          <cell r="D927">
            <v>8194.9000000000015</v>
          </cell>
          <cell r="E927">
            <v>7550.9</v>
          </cell>
          <cell r="F927">
            <v>6971.3161</v>
          </cell>
          <cell r="G927">
            <v>7927.5595000000012</v>
          </cell>
          <cell r="H927">
            <v>4224.7366000000002</v>
          </cell>
          <cell r="I927">
            <v>7356.09</v>
          </cell>
          <cell r="J927">
            <v>6911.6656000000003</v>
          </cell>
          <cell r="K927">
            <v>7610.5344000000005</v>
          </cell>
          <cell r="L927">
            <v>7231.2828</v>
          </cell>
          <cell r="M927">
            <v>7746.1930000000011</v>
          </cell>
          <cell r="N927">
            <v>7550.9</v>
          </cell>
          <cell r="O927">
            <v>7231.2828</v>
          </cell>
          <cell r="P927">
            <v>5982.6151</v>
          </cell>
          <cell r="Q927">
            <v>7700.0343000000003</v>
          </cell>
          <cell r="R927">
            <v>7550.9</v>
          </cell>
          <cell r="S927">
            <v>7927.64</v>
          </cell>
          <cell r="T927">
            <v>4674.3130000000001</v>
          </cell>
          <cell r="U927">
            <v>3226.0052999999998</v>
          </cell>
          <cell r="Z927">
            <v>138026.66849999997</v>
          </cell>
        </row>
        <row r="928">
          <cell r="A928" t="str">
            <v>10104043</v>
          </cell>
          <cell r="B928">
            <v>9417.5662000000011</v>
          </cell>
          <cell r="C928">
            <v>7455.5718999999999</v>
          </cell>
          <cell r="D928">
            <v>8079.6079000000009</v>
          </cell>
          <cell r="E928">
            <v>8466.2494000000006</v>
          </cell>
          <cell r="F928">
            <v>7128.6131000000005</v>
          </cell>
          <cell r="G928">
            <v>9525.9031000000014</v>
          </cell>
          <cell r="H928">
            <v>7455.5718999999999</v>
          </cell>
          <cell r="I928">
            <v>5225.2711000000008</v>
          </cell>
          <cell r="J928">
            <v>1481.586400000001</v>
          </cell>
          <cell r="Z928">
            <v>64235.941000000006</v>
          </cell>
        </row>
        <row r="929">
          <cell r="A929" t="str">
            <v>20000191</v>
          </cell>
          <cell r="B929">
            <v>5868.45</v>
          </cell>
          <cell r="C929">
            <v>5224.45</v>
          </cell>
          <cell r="D929">
            <v>6512.45</v>
          </cell>
          <cell r="E929">
            <v>5868.45</v>
          </cell>
          <cell r="F929">
            <v>5868.45</v>
          </cell>
          <cell r="G929">
            <v>6153.4844000000003</v>
          </cell>
          <cell r="H929">
            <v>5868.45</v>
          </cell>
          <cell r="I929">
            <v>3876.4292</v>
          </cell>
          <cell r="J929">
            <v>6750.8588</v>
          </cell>
          <cell r="K929">
            <v>5868.45</v>
          </cell>
          <cell r="L929">
            <v>5868.45</v>
          </cell>
          <cell r="M929">
            <v>6105.12</v>
          </cell>
          <cell r="N929">
            <v>5868.45</v>
          </cell>
          <cell r="O929">
            <v>5868.45</v>
          </cell>
          <cell r="P929">
            <v>5868.45</v>
          </cell>
          <cell r="Q929">
            <v>5868.45</v>
          </cell>
          <cell r="R929">
            <v>5868.45</v>
          </cell>
          <cell r="S929">
            <v>6153.42</v>
          </cell>
          <cell r="T929">
            <v>3582.6202999999996</v>
          </cell>
          <cell r="Z929">
            <v>108911.78269999997</v>
          </cell>
        </row>
        <row r="930">
          <cell r="A930" t="str">
            <v>20000192</v>
          </cell>
          <cell r="B930">
            <v>5071.5</v>
          </cell>
          <cell r="C930">
            <v>3407.6455000000005</v>
          </cell>
          <cell r="Z930">
            <v>8479.1455000000005</v>
          </cell>
        </row>
        <row r="931">
          <cell r="A931" t="str">
            <v>20000189</v>
          </cell>
          <cell r="B931">
            <v>2496.8041000000003</v>
          </cell>
          <cell r="Z931">
            <v>2496.8041000000003</v>
          </cell>
        </row>
        <row r="932">
          <cell r="A932" t="str">
            <v>20000375</v>
          </cell>
          <cell r="B932">
            <v>1362.3659</v>
          </cell>
          <cell r="C932">
            <v>4427.5</v>
          </cell>
          <cell r="D932">
            <v>5913.7232000000004</v>
          </cell>
          <cell r="E932">
            <v>5071.5</v>
          </cell>
          <cell r="F932">
            <v>5071.5</v>
          </cell>
          <cell r="G932">
            <v>5285.1630999999998</v>
          </cell>
          <cell r="H932">
            <v>5071.5</v>
          </cell>
          <cell r="I932">
            <v>2915.8709999999996</v>
          </cell>
          <cell r="J932">
            <v>7321.2335000000003</v>
          </cell>
          <cell r="K932">
            <v>5425.7</v>
          </cell>
          <cell r="L932">
            <v>5425.7</v>
          </cell>
          <cell r="M932">
            <v>2934.5309000000007</v>
          </cell>
          <cell r="N932">
            <v>5425.7</v>
          </cell>
          <cell r="O932">
            <v>5425.7</v>
          </cell>
          <cell r="P932">
            <v>4504.0072</v>
          </cell>
          <cell r="Q932">
            <v>5544.8882999999996</v>
          </cell>
          <cell r="R932">
            <v>5425.7</v>
          </cell>
          <cell r="S932">
            <v>5686.52</v>
          </cell>
          <cell r="T932">
            <v>5425.7</v>
          </cell>
          <cell r="U932">
            <v>5080.0652</v>
          </cell>
          <cell r="V932">
            <v>3166.1454999999996</v>
          </cell>
          <cell r="W932">
            <v>5683.5415000000003</v>
          </cell>
          <cell r="X932">
            <v>5425.7</v>
          </cell>
          <cell r="Y932">
            <v>5444.054000000001</v>
          </cell>
          <cell r="Z932">
            <v>118464.00930000001</v>
          </cell>
        </row>
        <row r="933">
          <cell r="A933" t="str">
            <v>20000187</v>
          </cell>
          <cell r="B933">
            <v>4982.95</v>
          </cell>
          <cell r="C933">
            <v>4338.9500000000007</v>
          </cell>
          <cell r="D933">
            <v>5626.95</v>
          </cell>
          <cell r="E933">
            <v>4982.95</v>
          </cell>
          <cell r="F933">
            <v>4982.95</v>
          </cell>
          <cell r="G933">
            <v>5219.6683000000003</v>
          </cell>
          <cell r="H933">
            <v>862.92779999999993</v>
          </cell>
          <cell r="Z933">
            <v>30997.346100000006</v>
          </cell>
        </row>
        <row r="934">
          <cell r="A934" t="str">
            <v>10118507</v>
          </cell>
          <cell r="B934">
            <v>4768.6268</v>
          </cell>
          <cell r="C934">
            <v>4703.0514999999996</v>
          </cell>
          <cell r="D934">
            <v>4703.0514999999996</v>
          </cell>
          <cell r="E934">
            <v>4703.0514999999996</v>
          </cell>
          <cell r="F934">
            <v>4190.3469999999998</v>
          </cell>
          <cell r="G934">
            <v>4942.4102000000003</v>
          </cell>
          <cell r="H934">
            <v>3832.9913999999999</v>
          </cell>
          <cell r="I934">
            <v>4747.085</v>
          </cell>
          <cell r="J934">
            <v>4717.3</v>
          </cell>
          <cell r="K934">
            <v>4717.3</v>
          </cell>
          <cell r="L934">
            <v>4717.3</v>
          </cell>
          <cell r="M934">
            <v>3980.0649000000003</v>
          </cell>
          <cell r="N934">
            <v>4298.8127000000004</v>
          </cell>
          <cell r="O934">
            <v>5760.1936000000005</v>
          </cell>
          <cell r="P934">
            <v>4047.8780999999999</v>
          </cell>
          <cell r="Q934">
            <v>3977.5855000000001</v>
          </cell>
          <cell r="R934">
            <v>4994.1072999999997</v>
          </cell>
          <cell r="S934">
            <v>5711.3462</v>
          </cell>
          <cell r="T934">
            <v>4303.5460999999996</v>
          </cell>
          <cell r="U934">
            <v>5032.6989999999996</v>
          </cell>
          <cell r="V934">
            <v>5377.0457999999999</v>
          </cell>
          <cell r="W934">
            <v>5337.15</v>
          </cell>
          <cell r="X934">
            <v>5337.15</v>
          </cell>
          <cell r="Y934">
            <v>4877.559400000001</v>
          </cell>
          <cell r="Z934">
            <v>113777.65349999999</v>
          </cell>
        </row>
        <row r="935">
          <cell r="A935" t="str">
            <v>20000296</v>
          </cell>
          <cell r="B935">
            <v>13282.5</v>
          </cell>
          <cell r="C935">
            <v>13282.5</v>
          </cell>
          <cell r="D935">
            <v>10217.365900000003</v>
          </cell>
          <cell r="E935">
            <v>13282.5</v>
          </cell>
          <cell r="F935">
            <v>3063.3952999999992</v>
          </cell>
          <cell r="Z935">
            <v>53128.261200000001</v>
          </cell>
        </row>
        <row r="936">
          <cell r="A936" t="str">
            <v>20000245</v>
          </cell>
          <cell r="B936">
            <v>3741.2696999999998</v>
          </cell>
          <cell r="C936">
            <v>4250.4000000000005</v>
          </cell>
          <cell r="D936">
            <v>5538.4</v>
          </cell>
          <cell r="E936">
            <v>4894.3999999999996</v>
          </cell>
          <cell r="F936">
            <v>4894.3999999999996</v>
          </cell>
          <cell r="G936">
            <v>4938.9648000000007</v>
          </cell>
          <cell r="H936">
            <v>4716.0603000000001</v>
          </cell>
          <cell r="I936">
            <v>4061.9012000000002</v>
          </cell>
          <cell r="J936">
            <v>5013.5560999999998</v>
          </cell>
          <cell r="K936">
            <v>4582.2048999999997</v>
          </cell>
          <cell r="L936">
            <v>4939.0936000000002</v>
          </cell>
          <cell r="M936">
            <v>5170.5150000000003</v>
          </cell>
          <cell r="N936">
            <v>4934.8915000000006</v>
          </cell>
          <cell r="O936">
            <v>5696.5663999999997</v>
          </cell>
          <cell r="P936">
            <v>5232.4839000000002</v>
          </cell>
          <cell r="Q936">
            <v>5232.5</v>
          </cell>
          <cell r="R936">
            <v>5009.4988999999996</v>
          </cell>
          <cell r="S936">
            <v>5529.5450000000001</v>
          </cell>
          <cell r="T936">
            <v>5248.6</v>
          </cell>
          <cell r="U936">
            <v>2126.7134000000001</v>
          </cell>
          <cell r="V936">
            <v>5665.7671</v>
          </cell>
          <cell r="W936">
            <v>5248.6</v>
          </cell>
          <cell r="X936">
            <v>5248.6</v>
          </cell>
          <cell r="Y936">
            <v>5499.76</v>
          </cell>
          <cell r="Z936">
            <v>117414.69180000002</v>
          </cell>
        </row>
        <row r="937">
          <cell r="A937" t="str">
            <v>20000313</v>
          </cell>
          <cell r="B937">
            <v>2992.1689000000001</v>
          </cell>
          <cell r="C937">
            <v>4958.8</v>
          </cell>
          <cell r="D937">
            <v>6246.8</v>
          </cell>
          <cell r="E937">
            <v>5602.8</v>
          </cell>
          <cell r="F937">
            <v>5602.8</v>
          </cell>
          <cell r="G937">
            <v>5603.138100000001</v>
          </cell>
          <cell r="H937">
            <v>2777.1855999999998</v>
          </cell>
          <cell r="Z937">
            <v>33783.692599999995</v>
          </cell>
        </row>
        <row r="938">
          <cell r="A938" t="str">
            <v>20000374</v>
          </cell>
          <cell r="B938">
            <v>1362.3659</v>
          </cell>
          <cell r="C938">
            <v>4427.5</v>
          </cell>
          <cell r="D938">
            <v>5913.7232000000004</v>
          </cell>
          <cell r="E938">
            <v>5071.5</v>
          </cell>
          <cell r="F938">
            <v>5071.5</v>
          </cell>
          <cell r="G938">
            <v>5285.1630999999998</v>
          </cell>
          <cell r="H938">
            <v>5071.5</v>
          </cell>
          <cell r="I938">
            <v>3131.4339</v>
          </cell>
          <cell r="J938">
            <v>7950.2927</v>
          </cell>
          <cell r="K938">
            <v>5425.7</v>
          </cell>
          <cell r="L938">
            <v>5425.7</v>
          </cell>
          <cell r="M938">
            <v>4743.4786000000004</v>
          </cell>
          <cell r="N938">
            <v>-812.72800000000007</v>
          </cell>
          <cell r="O938">
            <v>4009.2059000000008</v>
          </cell>
          <cell r="P938">
            <v>4080.8670000000002</v>
          </cell>
          <cell r="Q938">
            <v>5178.5488999999998</v>
          </cell>
          <cell r="R938">
            <v>5438.7731999999996</v>
          </cell>
          <cell r="S938">
            <v>853.78300000000127</v>
          </cell>
          <cell r="T938">
            <v>-5109.7858000000015</v>
          </cell>
          <cell r="U938">
            <v>4041.8728000000001</v>
          </cell>
          <cell r="V938">
            <v>1033.8131999999996</v>
          </cell>
          <cell r="W938">
            <v>-523.92620000000079</v>
          </cell>
          <cell r="X938">
            <v>-1544.1349000000009</v>
          </cell>
          <cell r="Y938">
            <v>-8102.2605999999996</v>
          </cell>
          <cell r="Z938">
            <v>67423.885899999994</v>
          </cell>
        </row>
        <row r="939">
          <cell r="A939" t="str">
            <v>10119671</v>
          </cell>
          <cell r="B939">
            <v>4806.2686000000003</v>
          </cell>
          <cell r="C939">
            <v>4805.8500000000004</v>
          </cell>
          <cell r="D939">
            <v>4805.8500000000004</v>
          </cell>
          <cell r="E939">
            <v>4805.8500000000004</v>
          </cell>
          <cell r="F939">
            <v>4805.8500000000004</v>
          </cell>
          <cell r="G939">
            <v>5032.8600000000006</v>
          </cell>
          <cell r="H939">
            <v>4601.4444000000003</v>
          </cell>
          <cell r="I939">
            <v>4835.6350000000002</v>
          </cell>
          <cell r="J939">
            <v>7381.85</v>
          </cell>
          <cell r="K939">
            <v>4805.8500000000004</v>
          </cell>
          <cell r="L939">
            <v>3146.9703999999997</v>
          </cell>
          <cell r="M939">
            <v>5190.2696999999998</v>
          </cell>
          <cell r="N939">
            <v>5806.1590999999999</v>
          </cell>
          <cell r="O939">
            <v>5408.9721</v>
          </cell>
          <cell r="P939">
            <v>5408.9721</v>
          </cell>
          <cell r="Q939">
            <v>5095.5856000000003</v>
          </cell>
          <cell r="R939">
            <v>3989.6765999999998</v>
          </cell>
          <cell r="S939">
            <v>5746.1222000000007</v>
          </cell>
          <cell r="T939">
            <v>5195.2767999999996</v>
          </cell>
          <cell r="U939">
            <v>2229.5601999999999</v>
          </cell>
          <cell r="V939">
            <v>5842.8671000000004</v>
          </cell>
          <cell r="W939">
            <v>5425.7</v>
          </cell>
          <cell r="X939">
            <v>5425.7</v>
          </cell>
          <cell r="Y939">
            <v>5686.52</v>
          </cell>
          <cell r="Z939">
            <v>120285.65990000001</v>
          </cell>
        </row>
        <row r="940">
          <cell r="A940" t="str">
            <v>17300053</v>
          </cell>
          <cell r="C940">
            <v>2787.9565000000002</v>
          </cell>
          <cell r="D940">
            <v>2135.5844999999999</v>
          </cell>
          <cell r="E940">
            <v>2750.5562</v>
          </cell>
          <cell r="F940">
            <v>2750.3629999999998</v>
          </cell>
          <cell r="G940">
            <v>2900.5760000000005</v>
          </cell>
          <cell r="H940">
            <v>2750.3629999999998</v>
          </cell>
          <cell r="I940">
            <v>2577.2075</v>
          </cell>
          <cell r="J940">
            <v>1596.0574000000001</v>
          </cell>
          <cell r="K940">
            <v>2750.7655000000004</v>
          </cell>
          <cell r="L940">
            <v>2750.3629999999998</v>
          </cell>
          <cell r="M940">
            <v>3052.8498000000004</v>
          </cell>
          <cell r="N940">
            <v>2767.7671</v>
          </cell>
          <cell r="O940">
            <v>2842.3906000000006</v>
          </cell>
          <cell r="P940">
            <v>2807.0189000000005</v>
          </cell>
          <cell r="Q940">
            <v>2689.2152000000006</v>
          </cell>
          <cell r="R940">
            <v>1805.6633000000004</v>
          </cell>
          <cell r="S940">
            <v>3078.2073</v>
          </cell>
          <cell r="T940">
            <v>2689.2152000000006</v>
          </cell>
          <cell r="U940">
            <v>2689.2635000000005</v>
          </cell>
          <cell r="V940">
            <v>117.81980000000001</v>
          </cell>
          <cell r="Z940">
            <v>50289.203300000008</v>
          </cell>
        </row>
        <row r="941">
          <cell r="A941" t="str">
            <v>20000601</v>
          </cell>
          <cell r="C941">
            <v>715.35520000000008</v>
          </cell>
          <cell r="D941">
            <v>1223.6000000000001</v>
          </cell>
          <cell r="E941">
            <v>1223.6000000000001</v>
          </cell>
          <cell r="F941">
            <v>1223.6000000000001</v>
          </cell>
          <cell r="G941">
            <v>1223.6000000000001</v>
          </cell>
          <cell r="H941">
            <v>1223.6000000000001</v>
          </cell>
          <cell r="I941">
            <v>282.20080000000002</v>
          </cell>
          <cell r="Z941">
            <v>7115.5560000000014</v>
          </cell>
        </row>
        <row r="942">
          <cell r="A942" t="str">
            <v>20000207</v>
          </cell>
          <cell r="C942">
            <v>7307.1460000000006</v>
          </cell>
          <cell r="D942">
            <v>8595.1460000000006</v>
          </cell>
          <cell r="E942">
            <v>7951.1460000000006</v>
          </cell>
          <cell r="F942">
            <v>7951.1460000000006</v>
          </cell>
          <cell r="G942">
            <v>8283.2246000000014</v>
          </cell>
          <cell r="H942">
            <v>7951.1460000000006</v>
          </cell>
          <cell r="I942">
            <v>5596.1668000000009</v>
          </cell>
          <cell r="J942">
            <v>8160.011300000001</v>
          </cell>
          <cell r="K942">
            <v>7951.1460000000006</v>
          </cell>
          <cell r="L942">
            <v>7951.1460000000006</v>
          </cell>
          <cell r="M942">
            <v>8071.8316000000004</v>
          </cell>
          <cell r="N942">
            <v>7951.1460000000006</v>
          </cell>
          <cell r="O942">
            <v>7644.5536999999995</v>
          </cell>
          <cell r="P942">
            <v>7782.9332000000004</v>
          </cell>
          <cell r="Q942">
            <v>7797.8579000000009</v>
          </cell>
          <cell r="R942">
            <v>7966.0707000000002</v>
          </cell>
          <cell r="S942">
            <v>8349.7981</v>
          </cell>
          <cell r="T942">
            <v>7782.9332000000004</v>
          </cell>
          <cell r="U942">
            <v>3424.4217000000003</v>
          </cell>
          <cell r="V942">
            <v>8353.8714</v>
          </cell>
          <cell r="W942">
            <v>7951.1460000000006</v>
          </cell>
          <cell r="X942">
            <v>7951.1460000000006</v>
          </cell>
          <cell r="Y942">
            <v>7994.8897000000006</v>
          </cell>
          <cell r="Z942">
            <v>176720.02390000006</v>
          </cell>
        </row>
        <row r="943">
          <cell r="A943" t="str">
            <v>10118155</v>
          </cell>
          <cell r="C943">
            <v>4240.6433999999999</v>
          </cell>
          <cell r="D943">
            <v>5116.6283000000003</v>
          </cell>
          <cell r="E943">
            <v>4762.5731999999998</v>
          </cell>
          <cell r="F943">
            <v>4703.0514999999996</v>
          </cell>
          <cell r="G943">
            <v>5012.8477000000003</v>
          </cell>
          <cell r="H943">
            <v>4546.3985000000002</v>
          </cell>
          <cell r="I943">
            <v>2911.1215000000002</v>
          </cell>
          <cell r="J943">
            <v>4985.3328000000001</v>
          </cell>
          <cell r="K943">
            <v>4717.3</v>
          </cell>
          <cell r="L943">
            <v>4717.3</v>
          </cell>
          <cell r="M943">
            <v>5124.63</v>
          </cell>
          <cell r="N943">
            <v>4676.7601999999997</v>
          </cell>
          <cell r="O943">
            <v>5893.3888999999999</v>
          </cell>
          <cell r="P943">
            <v>4990.5814</v>
          </cell>
          <cell r="Q943">
            <v>5005.49</v>
          </cell>
          <cell r="R943">
            <v>4562.4823999999999</v>
          </cell>
          <cell r="S943">
            <v>5551.7952000000005</v>
          </cell>
          <cell r="T943">
            <v>3875.0446000000002</v>
          </cell>
          <cell r="U943">
            <v>3732.0604999999996</v>
          </cell>
          <cell r="V943">
            <v>5122.1023000000005</v>
          </cell>
          <cell r="W943">
            <v>5396.7521999999999</v>
          </cell>
          <cell r="X943">
            <v>5337.15</v>
          </cell>
          <cell r="Y943">
            <v>5256.1509000000005</v>
          </cell>
          <cell r="Z943">
            <v>110237.58549999996</v>
          </cell>
        </row>
        <row r="944">
          <cell r="A944" t="str">
            <v>10116014</v>
          </cell>
          <cell r="C944">
            <v>4409.2748000000001</v>
          </cell>
          <cell r="D944">
            <v>5544.6145999999999</v>
          </cell>
          <cell r="E944">
            <v>4658.9535999999998</v>
          </cell>
          <cell r="F944">
            <v>5131.1022000000003</v>
          </cell>
          <cell r="G944">
            <v>5313.1449000000002</v>
          </cell>
          <cell r="H944">
            <v>3741.3502000000008</v>
          </cell>
          <cell r="I944">
            <v>5101.3011000000006</v>
          </cell>
          <cell r="J944">
            <v>1406.9468000000002</v>
          </cell>
          <cell r="K944">
            <v>5578.0704000000005</v>
          </cell>
          <cell r="L944">
            <v>5085.4587000000001</v>
          </cell>
          <cell r="M944">
            <v>5393.5</v>
          </cell>
          <cell r="N944">
            <v>3700.1663999999996</v>
          </cell>
          <cell r="O944">
            <v>5343.1392000000005</v>
          </cell>
          <cell r="P944">
            <v>4625.5139000000008</v>
          </cell>
          <cell r="Q944">
            <v>4878.3643999999995</v>
          </cell>
          <cell r="R944">
            <v>4885.7381999999998</v>
          </cell>
          <cell r="S944">
            <v>5116.2258000000002</v>
          </cell>
          <cell r="T944">
            <v>5112.4422999999997</v>
          </cell>
          <cell r="U944">
            <v>-648.68510000000015</v>
          </cell>
          <cell r="V944">
            <v>204.77590000000009</v>
          </cell>
          <cell r="Z944">
            <v>84581.398300000001</v>
          </cell>
        </row>
        <row r="945">
          <cell r="A945" t="str">
            <v>10115719</v>
          </cell>
          <cell r="C945">
            <v>4307.3779000000004</v>
          </cell>
          <cell r="D945">
            <v>5545.2746999999999</v>
          </cell>
          <cell r="E945">
            <v>4328.4528</v>
          </cell>
          <cell r="F945">
            <v>4885.7381999999998</v>
          </cell>
          <cell r="G945">
            <v>5312.9356000000007</v>
          </cell>
          <cell r="H945">
            <v>4978.6352000000006</v>
          </cell>
          <cell r="I945">
            <v>2053.6193999999996</v>
          </cell>
          <cell r="J945">
            <v>5488.6671000000006</v>
          </cell>
          <cell r="K945">
            <v>5071.5</v>
          </cell>
          <cell r="L945">
            <v>5071.5</v>
          </cell>
          <cell r="M945">
            <v>4934.1831000000002</v>
          </cell>
          <cell r="N945">
            <v>5071.5</v>
          </cell>
          <cell r="O945">
            <v>4855.9371000000001</v>
          </cell>
          <cell r="P945">
            <v>5101.3011000000006</v>
          </cell>
          <cell r="Q945">
            <v>5071.5</v>
          </cell>
          <cell r="R945">
            <v>3347.029</v>
          </cell>
          <cell r="S945">
            <v>6366.8255000000008</v>
          </cell>
          <cell r="T945">
            <v>4524.4863999999998</v>
          </cell>
          <cell r="U945">
            <v>3070.0607</v>
          </cell>
          <cell r="V945">
            <v>5635.1288000000004</v>
          </cell>
          <cell r="W945">
            <v>5337.15</v>
          </cell>
          <cell r="X945">
            <v>5337.15</v>
          </cell>
          <cell r="Y945">
            <v>5593.14</v>
          </cell>
          <cell r="Z945">
            <v>111289.0926</v>
          </cell>
        </row>
        <row r="946">
          <cell r="A946" t="str">
            <v>20000434</v>
          </cell>
          <cell r="C946">
            <v>5490.1</v>
          </cell>
          <cell r="D946">
            <v>6778.1</v>
          </cell>
          <cell r="E946">
            <v>4867.1749000000009</v>
          </cell>
          <cell r="F946">
            <v>6134.1</v>
          </cell>
          <cell r="G946">
            <v>6372.1546000000008</v>
          </cell>
          <cell r="H946">
            <v>6134.1</v>
          </cell>
          <cell r="I946">
            <v>3532.5009999999997</v>
          </cell>
          <cell r="J946">
            <v>6432.2076000000006</v>
          </cell>
          <cell r="K946">
            <v>6134.1</v>
          </cell>
          <cell r="L946">
            <v>5903.7573000000002</v>
          </cell>
          <cell r="M946">
            <v>6776.8442000000005</v>
          </cell>
          <cell r="N946">
            <v>1254.7695999999999</v>
          </cell>
          <cell r="Z946">
            <v>65809.909199999995</v>
          </cell>
        </row>
        <row r="947">
          <cell r="A947" t="str">
            <v>20000558</v>
          </cell>
          <cell r="C947">
            <v>2536.6516000000001</v>
          </cell>
          <cell r="D947">
            <v>5130.2489000000005</v>
          </cell>
          <cell r="E947">
            <v>5030.1391000000003</v>
          </cell>
          <cell r="F947">
            <v>4982.95</v>
          </cell>
          <cell r="G947">
            <v>5163.8174000000008</v>
          </cell>
          <cell r="H947">
            <v>4982.95</v>
          </cell>
          <cell r="I947">
            <v>4771.1062000000002</v>
          </cell>
          <cell r="J947">
            <v>5012.7511000000013</v>
          </cell>
          <cell r="K947">
            <v>4982.95</v>
          </cell>
          <cell r="L947">
            <v>4436.7897000000003</v>
          </cell>
          <cell r="M947">
            <v>5365.7758000000003</v>
          </cell>
          <cell r="N947">
            <v>4076.0048000000002</v>
          </cell>
          <cell r="O947">
            <v>4680.0768000000007</v>
          </cell>
          <cell r="P947">
            <v>4392.1122000000005</v>
          </cell>
          <cell r="Q947">
            <v>5072.321100000001</v>
          </cell>
          <cell r="R947">
            <v>4862.1355999999996</v>
          </cell>
          <cell r="S947">
            <v>5231.6628000000001</v>
          </cell>
          <cell r="T947">
            <v>746.10619999999972</v>
          </cell>
          <cell r="U947">
            <v>3122.9492</v>
          </cell>
          <cell r="Z947">
            <v>84579.498500000002</v>
          </cell>
        </row>
        <row r="948">
          <cell r="A948" t="str">
            <v>20000596</v>
          </cell>
          <cell r="C948">
            <v>2950.7919000000002</v>
          </cell>
          <cell r="D948">
            <v>6067.8807000000006</v>
          </cell>
          <cell r="E948">
            <v>5691.35</v>
          </cell>
          <cell r="F948">
            <v>5691.35</v>
          </cell>
          <cell r="G948">
            <v>5901.777</v>
          </cell>
          <cell r="H948">
            <v>5691.35</v>
          </cell>
          <cell r="I948">
            <v>1955.5060000000001</v>
          </cell>
          <cell r="J948">
            <v>5721.1511</v>
          </cell>
          <cell r="K948">
            <v>5225.4481999999998</v>
          </cell>
          <cell r="L948">
            <v>4725.0280000000002</v>
          </cell>
          <cell r="M948">
            <v>2587.9945000000002</v>
          </cell>
          <cell r="N948">
            <v>5691.35</v>
          </cell>
          <cell r="O948">
            <v>4483.4796999999999</v>
          </cell>
          <cell r="P948">
            <v>6052.1188000000002</v>
          </cell>
          <cell r="Q948">
            <v>1463.6348999999991</v>
          </cell>
          <cell r="Z948">
            <v>69900.210800000001</v>
          </cell>
        </row>
        <row r="949">
          <cell r="A949" t="str">
            <v>20000608</v>
          </cell>
          <cell r="C949">
            <v>2588.4131000000002</v>
          </cell>
          <cell r="D949">
            <v>5448.0307000000003</v>
          </cell>
          <cell r="E949">
            <v>5071.5</v>
          </cell>
          <cell r="F949">
            <v>5071.5</v>
          </cell>
          <cell r="G949">
            <v>5256.0542999999998</v>
          </cell>
          <cell r="H949">
            <v>5071.5</v>
          </cell>
          <cell r="I949">
            <v>5071.5</v>
          </cell>
          <cell r="J949">
            <v>3131.4339</v>
          </cell>
          <cell r="K949">
            <v>5339.7098999999998</v>
          </cell>
          <cell r="L949">
            <v>5071.5</v>
          </cell>
          <cell r="M949">
            <v>4623.3564999999999</v>
          </cell>
          <cell r="N949">
            <v>5071.5</v>
          </cell>
          <cell r="O949">
            <v>5071.5</v>
          </cell>
          <cell r="P949">
            <v>5071.5</v>
          </cell>
          <cell r="Q949">
            <v>5071.5</v>
          </cell>
          <cell r="R949">
            <v>3993.7015999999999</v>
          </cell>
          <cell r="S949">
            <v>5446.4690000000001</v>
          </cell>
          <cell r="T949">
            <v>5185.9066000000003</v>
          </cell>
          <cell r="U949">
            <v>2849.1204000000002</v>
          </cell>
          <cell r="V949">
            <v>5717.1743999999999</v>
          </cell>
          <cell r="W949">
            <v>5320.7440999999999</v>
          </cell>
          <cell r="X949">
            <v>5320.7280000000001</v>
          </cell>
          <cell r="Y949">
            <v>5099.6589000000004</v>
          </cell>
          <cell r="Z949">
            <v>110964.00140000001</v>
          </cell>
        </row>
        <row r="950">
          <cell r="A950" t="str">
            <v>20000525</v>
          </cell>
          <cell r="C950">
            <v>3465.7182000000003</v>
          </cell>
          <cell r="D950">
            <v>5419.5337</v>
          </cell>
          <cell r="E950">
            <v>4894.3999999999996</v>
          </cell>
          <cell r="F950">
            <v>4894.3999999999996</v>
          </cell>
          <cell r="G950">
            <v>5080.4354999999996</v>
          </cell>
          <cell r="H950">
            <v>4894.3999999999996</v>
          </cell>
          <cell r="I950">
            <v>3021.2777000000001</v>
          </cell>
          <cell r="J950">
            <v>5484.4971999999998</v>
          </cell>
          <cell r="K950">
            <v>4894.3999999999996</v>
          </cell>
          <cell r="L950">
            <v>4894.3999999999996</v>
          </cell>
          <cell r="M950">
            <v>5171.5132000000003</v>
          </cell>
          <cell r="N950">
            <v>4686.2753000000002</v>
          </cell>
          <cell r="O950">
            <v>4924.1850000000004</v>
          </cell>
          <cell r="P950">
            <v>4894.4000000000005</v>
          </cell>
          <cell r="Q950">
            <v>4894.3999999999996</v>
          </cell>
          <cell r="R950">
            <v>5072.7397000000001</v>
          </cell>
          <cell r="S950">
            <v>5126.3688000000002</v>
          </cell>
          <cell r="T950">
            <v>4894.3999999999996</v>
          </cell>
          <cell r="U950">
            <v>2396.8874999999998</v>
          </cell>
          <cell r="V950">
            <v>5251.9004999999997</v>
          </cell>
          <cell r="W950">
            <v>4894.3999999999996</v>
          </cell>
          <cell r="X950">
            <v>4894.3999999999996</v>
          </cell>
          <cell r="Y950">
            <v>4469.7464</v>
          </cell>
          <cell r="Z950">
            <v>108515.07869999998</v>
          </cell>
        </row>
        <row r="951">
          <cell r="A951" t="str">
            <v>20000609</v>
          </cell>
          <cell r="C951">
            <v>2588.4131000000002</v>
          </cell>
          <cell r="D951">
            <v>5448.0307000000003</v>
          </cell>
          <cell r="E951">
            <v>5071.5</v>
          </cell>
          <cell r="F951">
            <v>5071.5</v>
          </cell>
          <cell r="G951">
            <v>5256.0542999999998</v>
          </cell>
          <cell r="H951">
            <v>5071.5</v>
          </cell>
          <cell r="I951">
            <v>4640.3742000000002</v>
          </cell>
          <cell r="J951">
            <v>6419.1022000000003</v>
          </cell>
          <cell r="K951">
            <v>6681.5</v>
          </cell>
          <cell r="L951">
            <v>4792.8734000000004</v>
          </cell>
          <cell r="M951">
            <v>5353.25</v>
          </cell>
          <cell r="N951">
            <v>5071.5</v>
          </cell>
          <cell r="O951">
            <v>5071.5</v>
          </cell>
          <cell r="P951">
            <v>5071.5</v>
          </cell>
          <cell r="Q951">
            <v>4640.3903</v>
          </cell>
          <cell r="R951">
            <v>3622.1779999999999</v>
          </cell>
          <cell r="S951">
            <v>5521.5594000000001</v>
          </cell>
          <cell r="T951">
            <v>5574.2385999999997</v>
          </cell>
          <cell r="U951">
            <v>2891.0286999999998</v>
          </cell>
          <cell r="V951">
            <v>5753.4637999999995</v>
          </cell>
          <cell r="W951">
            <v>5425.7</v>
          </cell>
          <cell r="X951">
            <v>5425.7</v>
          </cell>
          <cell r="Y951">
            <v>6777.6170000000011</v>
          </cell>
          <cell r="Z951">
            <v>117240.47369999999</v>
          </cell>
        </row>
        <row r="952">
          <cell r="A952" t="str">
            <v>10113511</v>
          </cell>
          <cell r="C952">
            <v>4292.9523000000008</v>
          </cell>
          <cell r="D952">
            <v>7295.7794000000004</v>
          </cell>
          <cell r="E952">
            <v>5779.9</v>
          </cell>
          <cell r="F952">
            <v>5058.942</v>
          </cell>
          <cell r="G952">
            <v>5876.4195</v>
          </cell>
          <cell r="H952">
            <v>5822.6454999999996</v>
          </cell>
          <cell r="I952">
            <v>3817.6158999999998</v>
          </cell>
          <cell r="J952">
            <v>5650.3594000000003</v>
          </cell>
          <cell r="K952">
            <v>108.22420000000005</v>
          </cell>
          <cell r="L952">
            <v>6270.4831000000004</v>
          </cell>
          <cell r="M952">
            <v>5512.6078000000007</v>
          </cell>
          <cell r="N952">
            <v>5075.8792000000003</v>
          </cell>
          <cell r="O952">
            <v>3429.3000000000006</v>
          </cell>
          <cell r="P952">
            <v>5761.9323999999997</v>
          </cell>
          <cell r="Q952">
            <v>5830.0354000000007</v>
          </cell>
          <cell r="R952">
            <v>5026.0658000000003</v>
          </cell>
          <cell r="S952">
            <v>6077.9432000000015</v>
          </cell>
          <cell r="T952">
            <v>4104.2119999999995</v>
          </cell>
          <cell r="U952">
            <v>2799.7255999999998</v>
          </cell>
          <cell r="V952">
            <v>6167.3464999999997</v>
          </cell>
          <cell r="W952">
            <v>5779.9</v>
          </cell>
          <cell r="X952">
            <v>5779.9</v>
          </cell>
          <cell r="Y952">
            <v>5801.8121000000001</v>
          </cell>
          <cell r="Z952">
            <v>117119.98129999998</v>
          </cell>
        </row>
        <row r="953">
          <cell r="A953" t="str">
            <v>10700219</v>
          </cell>
          <cell r="C953">
            <v>6938.4881999999998</v>
          </cell>
          <cell r="D953">
            <v>7639.45</v>
          </cell>
          <cell r="E953">
            <v>6430.0180000000009</v>
          </cell>
          <cell r="F953">
            <v>7937.2677999999996</v>
          </cell>
          <cell r="G953">
            <v>8607.9455000000016</v>
          </cell>
          <cell r="H953">
            <v>5259.1615999999995</v>
          </cell>
          <cell r="I953">
            <v>3615.0618000000013</v>
          </cell>
          <cell r="J953">
            <v>8349.2024000000001</v>
          </cell>
          <cell r="K953">
            <v>7639.45</v>
          </cell>
          <cell r="L953">
            <v>7639.45</v>
          </cell>
          <cell r="M953">
            <v>7507.8969000000006</v>
          </cell>
          <cell r="N953">
            <v>3921.0583999999999</v>
          </cell>
          <cell r="O953">
            <v>98.09729999999945</v>
          </cell>
          <cell r="Z953">
            <v>81582.547900000005</v>
          </cell>
        </row>
        <row r="954">
          <cell r="A954" t="str">
            <v>10113986</v>
          </cell>
          <cell r="D954">
            <v>51981.007400000002</v>
          </cell>
          <cell r="Z954">
            <v>51981.007400000002</v>
          </cell>
        </row>
        <row r="955">
          <cell r="A955" t="str">
            <v>10115436</v>
          </cell>
          <cell r="D955">
            <v>20498.020900000003</v>
          </cell>
          <cell r="Z955">
            <v>20498.020900000003</v>
          </cell>
        </row>
        <row r="956">
          <cell r="A956" t="str">
            <v>10118380</v>
          </cell>
          <cell r="D956">
            <v>4828.2611999999999</v>
          </cell>
          <cell r="E956">
            <v>4805.8500000000004</v>
          </cell>
          <cell r="F956">
            <v>4805.8500000000004</v>
          </cell>
          <cell r="G956">
            <v>5032.8600000000006</v>
          </cell>
          <cell r="H956">
            <v>4805.8500000000004</v>
          </cell>
          <cell r="I956">
            <v>2352.9827999999998</v>
          </cell>
          <cell r="J956">
            <v>6129.2861000000003</v>
          </cell>
          <cell r="K956">
            <v>4805.8500000000004</v>
          </cell>
          <cell r="L956">
            <v>4805.8500000000004</v>
          </cell>
          <cell r="M956">
            <v>5057.01</v>
          </cell>
          <cell r="N956">
            <v>5758.5996999999998</v>
          </cell>
          <cell r="O956">
            <v>4256.8561</v>
          </cell>
          <cell r="P956">
            <v>5557.9454000000005</v>
          </cell>
          <cell r="Q956">
            <v>5408.9721</v>
          </cell>
          <cell r="R956">
            <v>5063.3373000000001</v>
          </cell>
          <cell r="S956">
            <v>5731.213600000001</v>
          </cell>
          <cell r="T956">
            <v>5425.7</v>
          </cell>
          <cell r="U956">
            <v>2430.1822999999999</v>
          </cell>
          <cell r="V956">
            <v>5746.1705000000002</v>
          </cell>
          <cell r="W956">
            <v>5408.9721</v>
          </cell>
          <cell r="X956">
            <v>5092.5910000000003</v>
          </cell>
          <cell r="Y956">
            <v>5299.8141000000005</v>
          </cell>
          <cell r="Z956">
            <v>108610.00429999999</v>
          </cell>
        </row>
        <row r="957">
          <cell r="A957" t="str">
            <v>10119496</v>
          </cell>
          <cell r="D957">
            <v>3950.3282000000004</v>
          </cell>
          <cell r="E957">
            <v>5070.8721000000005</v>
          </cell>
          <cell r="F957">
            <v>4717.3</v>
          </cell>
          <cell r="G957">
            <v>4949.5747000000001</v>
          </cell>
          <cell r="H957">
            <v>4717.3</v>
          </cell>
          <cell r="I957">
            <v>2710.4349999999999</v>
          </cell>
          <cell r="J957">
            <v>5015.1178</v>
          </cell>
          <cell r="K957">
            <v>4717.3</v>
          </cell>
          <cell r="L957">
            <v>4717.3</v>
          </cell>
          <cell r="M957">
            <v>4945.4209000000001</v>
          </cell>
          <cell r="N957">
            <v>4536.6418999999996</v>
          </cell>
          <cell r="O957">
            <v>4893.1602999999996</v>
          </cell>
          <cell r="P957">
            <v>4924.1850000000004</v>
          </cell>
          <cell r="Q957">
            <v>4894.3999999999996</v>
          </cell>
          <cell r="R957">
            <v>4061.9012000000002</v>
          </cell>
          <cell r="S957">
            <v>5245.3960999999999</v>
          </cell>
          <cell r="T957">
            <v>4894.3999999999996</v>
          </cell>
          <cell r="U957">
            <v>1564.3887</v>
          </cell>
          <cell r="V957">
            <v>5371.0565999999999</v>
          </cell>
          <cell r="W957">
            <v>4894.3999999999996</v>
          </cell>
          <cell r="X957">
            <v>4894.3999999999996</v>
          </cell>
          <cell r="Y957">
            <v>4907.4088000000002</v>
          </cell>
          <cell r="Z957">
            <v>100592.68729999998</v>
          </cell>
        </row>
        <row r="958">
          <cell r="A958" t="str">
            <v>20000668</v>
          </cell>
          <cell r="D958">
            <v>7585.3540000000003</v>
          </cell>
          <cell r="E958">
            <v>5602.8</v>
          </cell>
          <cell r="F958">
            <v>5602.8</v>
          </cell>
          <cell r="G958">
            <v>5799.0268000000015</v>
          </cell>
          <cell r="H958">
            <v>5364.9386000000004</v>
          </cell>
          <cell r="I958">
            <v>4443.2941000000001</v>
          </cell>
          <cell r="J958">
            <v>6395.8216000000002</v>
          </cell>
          <cell r="K958">
            <v>5602.8</v>
          </cell>
          <cell r="L958">
            <v>5602.8</v>
          </cell>
          <cell r="M958">
            <v>5873.2800000000007</v>
          </cell>
          <cell r="N958">
            <v>5491.8065999999999</v>
          </cell>
          <cell r="O958">
            <v>5394.7397000000001</v>
          </cell>
          <cell r="P958">
            <v>5632.6010999999999</v>
          </cell>
          <cell r="Q958">
            <v>5602.8</v>
          </cell>
          <cell r="R958">
            <v>4889.2318999999998</v>
          </cell>
          <cell r="S958">
            <v>5962.6833000000006</v>
          </cell>
          <cell r="T958">
            <v>6227.3512000000001</v>
          </cell>
          <cell r="U958">
            <v>3478.6947999999998</v>
          </cell>
          <cell r="V958">
            <v>6343.6253999999999</v>
          </cell>
          <cell r="W958">
            <v>6045.55</v>
          </cell>
          <cell r="X958">
            <v>6045.55</v>
          </cell>
          <cell r="Y958">
            <v>6340.18</v>
          </cell>
          <cell r="Z958">
            <v>125327.72910000003</v>
          </cell>
        </row>
        <row r="959">
          <cell r="A959" t="str">
            <v>20000734</v>
          </cell>
          <cell r="D959">
            <v>1610</v>
          </cell>
          <cell r="E959">
            <v>1610</v>
          </cell>
          <cell r="F959">
            <v>1610</v>
          </cell>
          <cell r="G959">
            <v>1610</v>
          </cell>
          <cell r="H959">
            <v>1610</v>
          </cell>
          <cell r="I959">
            <v>1535.6985000000002</v>
          </cell>
          <cell r="Z959">
            <v>9585.6985000000004</v>
          </cell>
        </row>
        <row r="960">
          <cell r="A960" t="str">
            <v>20000752</v>
          </cell>
          <cell r="D960">
            <v>4215.3342000000011</v>
          </cell>
          <cell r="E960">
            <v>4636.4619000000002</v>
          </cell>
          <cell r="F960">
            <v>4717.3</v>
          </cell>
          <cell r="G960">
            <v>4860.8958999999995</v>
          </cell>
          <cell r="H960">
            <v>4717.3</v>
          </cell>
          <cell r="I960">
            <v>3111.808</v>
          </cell>
          <cell r="J960">
            <v>4955.5639000000001</v>
          </cell>
          <cell r="K960">
            <v>4717.3</v>
          </cell>
          <cell r="L960">
            <v>4717.3</v>
          </cell>
          <cell r="M960">
            <v>3733.59</v>
          </cell>
          <cell r="N960">
            <v>4777.3530000000001</v>
          </cell>
          <cell r="O960">
            <v>5071.5</v>
          </cell>
          <cell r="P960">
            <v>4894.4000000000005</v>
          </cell>
          <cell r="Q960">
            <v>4894.3999999999996</v>
          </cell>
          <cell r="R960">
            <v>4894.3999999999996</v>
          </cell>
          <cell r="S960">
            <v>5126.24</v>
          </cell>
          <cell r="T960">
            <v>5444.1989000000003</v>
          </cell>
          <cell r="U960">
            <v>2555.1183000000001</v>
          </cell>
          <cell r="V960">
            <v>5570.7287999999999</v>
          </cell>
          <cell r="W960">
            <v>5213.18</v>
          </cell>
          <cell r="X960">
            <v>5213.18</v>
          </cell>
          <cell r="Y960">
            <v>4763.3782000000001</v>
          </cell>
          <cell r="Z960">
            <v>102800.93110000002</v>
          </cell>
        </row>
        <row r="961">
          <cell r="A961" t="str">
            <v>20000791</v>
          </cell>
          <cell r="D961">
            <v>1199.8686</v>
          </cell>
          <cell r="E961">
            <v>1368.5</v>
          </cell>
          <cell r="F961">
            <v>1368.5</v>
          </cell>
          <cell r="G961">
            <v>1368.5</v>
          </cell>
          <cell r="H961">
            <v>1368.5</v>
          </cell>
          <cell r="I961">
            <v>1368.5</v>
          </cell>
          <cell r="J961">
            <v>371.4914</v>
          </cell>
          <cell r="Z961">
            <v>8413.86</v>
          </cell>
        </row>
        <row r="962">
          <cell r="A962" t="str">
            <v>20000792</v>
          </cell>
          <cell r="D962">
            <v>1199.8686</v>
          </cell>
          <cell r="E962">
            <v>1368.5</v>
          </cell>
          <cell r="F962">
            <v>1368.5</v>
          </cell>
          <cell r="G962">
            <v>1368.5</v>
          </cell>
          <cell r="H962">
            <v>1368.5</v>
          </cell>
          <cell r="I962">
            <v>989.53820000000007</v>
          </cell>
          <cell r="J962">
            <v>936.03790000000004</v>
          </cell>
          <cell r="Z962">
            <v>8599.4447</v>
          </cell>
        </row>
        <row r="963">
          <cell r="A963" t="str">
            <v>20000840</v>
          </cell>
          <cell r="D963">
            <v>3390.7244000000001</v>
          </cell>
          <cell r="E963">
            <v>5248.6</v>
          </cell>
          <cell r="F963">
            <v>5248.6</v>
          </cell>
          <cell r="G963">
            <v>5401.1796999999997</v>
          </cell>
          <cell r="H963">
            <v>5248.6</v>
          </cell>
          <cell r="I963">
            <v>4133.6750000000002</v>
          </cell>
          <cell r="J963">
            <v>4282.6161000000002</v>
          </cell>
          <cell r="K963">
            <v>5397.5411000000004</v>
          </cell>
          <cell r="L963">
            <v>6053.6</v>
          </cell>
          <cell r="M963">
            <v>5745.4459999999999</v>
          </cell>
          <cell r="N963">
            <v>5248.6</v>
          </cell>
          <cell r="O963">
            <v>5602.8</v>
          </cell>
          <cell r="P963">
            <v>5425.7</v>
          </cell>
          <cell r="Q963">
            <v>5320.9534000000003</v>
          </cell>
          <cell r="R963">
            <v>5178.5488999999998</v>
          </cell>
          <cell r="S963">
            <v>5740.3262000000004</v>
          </cell>
          <cell r="T963">
            <v>4964.8536000000004</v>
          </cell>
          <cell r="U963">
            <v>2095.5437999999995</v>
          </cell>
          <cell r="V963">
            <v>5783.2809999999999</v>
          </cell>
          <cell r="W963">
            <v>5385.5627000000004</v>
          </cell>
          <cell r="X963">
            <v>5425.7</v>
          </cell>
          <cell r="Y963">
            <v>5686.52</v>
          </cell>
          <cell r="Z963">
            <v>112008.9719</v>
          </cell>
        </row>
        <row r="964">
          <cell r="A964" t="str">
            <v>20000869</v>
          </cell>
          <cell r="D964">
            <v>1072.8235000000002</v>
          </cell>
          <cell r="E964">
            <v>1223.6000000000001</v>
          </cell>
          <cell r="F964">
            <v>1223.6000000000001</v>
          </cell>
          <cell r="G964">
            <v>1223.6000000000001</v>
          </cell>
          <cell r="H964">
            <v>1223.6000000000001</v>
          </cell>
          <cell r="I964">
            <v>1223.6000000000001</v>
          </cell>
          <cell r="J964">
            <v>112.79660000000001</v>
          </cell>
          <cell r="Z964">
            <v>7303.620100000001</v>
          </cell>
        </row>
        <row r="965">
          <cell r="A965" t="str">
            <v>20000898</v>
          </cell>
          <cell r="D965">
            <v>5529.3195999999998</v>
          </cell>
          <cell r="E965">
            <v>8559.2430000000004</v>
          </cell>
          <cell r="F965">
            <v>9220.5344000000005</v>
          </cell>
          <cell r="G965">
            <v>9510.2861000000012</v>
          </cell>
          <cell r="H965">
            <v>9209.2000000000007</v>
          </cell>
          <cell r="I965">
            <v>7663.1491999999998</v>
          </cell>
          <cell r="J965">
            <v>9209.6830000000009</v>
          </cell>
          <cell r="K965">
            <v>9209.2000000000007</v>
          </cell>
          <cell r="L965">
            <v>9209.2000000000007</v>
          </cell>
          <cell r="M965">
            <v>9378.7973999999995</v>
          </cell>
          <cell r="N965">
            <v>9209.2000000000007</v>
          </cell>
          <cell r="O965">
            <v>9209.2000000000007</v>
          </cell>
          <cell r="P965">
            <v>9209.2000000000007</v>
          </cell>
          <cell r="Q965">
            <v>8822.6872999999996</v>
          </cell>
          <cell r="R965">
            <v>8822.7999999999993</v>
          </cell>
          <cell r="S965">
            <v>9711.648799999999</v>
          </cell>
          <cell r="T965">
            <v>9209.2000000000007</v>
          </cell>
          <cell r="U965">
            <v>4570.9670999999998</v>
          </cell>
          <cell r="V965">
            <v>9210.7294999999995</v>
          </cell>
          <cell r="W965">
            <v>7964.2997000000005</v>
          </cell>
          <cell r="X965">
            <v>1060.6035999999986</v>
          </cell>
          <cell r="Z965">
            <v>173699.14869999999</v>
          </cell>
        </row>
        <row r="966">
          <cell r="A966" t="str">
            <v>20000916</v>
          </cell>
          <cell r="D966">
            <v>508.09989999999999</v>
          </cell>
          <cell r="E966">
            <v>1223.6000000000001</v>
          </cell>
          <cell r="F966">
            <v>1223.6000000000001</v>
          </cell>
          <cell r="G966">
            <v>1167.1212</v>
          </cell>
          <cell r="H966">
            <v>1167.1212</v>
          </cell>
          <cell r="I966">
            <v>1223.6000000000001</v>
          </cell>
          <cell r="J966">
            <v>338.67960000000005</v>
          </cell>
          <cell r="Z966">
            <v>6851.8218999999999</v>
          </cell>
        </row>
        <row r="967">
          <cell r="A967" t="str">
            <v>20000918</v>
          </cell>
          <cell r="D967">
            <v>508.09989999999999</v>
          </cell>
          <cell r="E967">
            <v>1223.6000000000001</v>
          </cell>
          <cell r="F967">
            <v>1223.6000000000001</v>
          </cell>
          <cell r="G967">
            <v>1223.6000000000001</v>
          </cell>
          <cell r="H967">
            <v>1110.6585</v>
          </cell>
          <cell r="I967">
            <v>771.81790000000001</v>
          </cell>
          <cell r="J967">
            <v>310.4402</v>
          </cell>
          <cell r="Z967">
            <v>6371.8164999999999</v>
          </cell>
        </row>
        <row r="968">
          <cell r="A968" t="str">
            <v>20000919</v>
          </cell>
          <cell r="D968">
            <v>508.09989999999999</v>
          </cell>
          <cell r="E968">
            <v>1223.6000000000001</v>
          </cell>
          <cell r="F968">
            <v>1223.6000000000001</v>
          </cell>
          <cell r="G968">
            <v>1223.6000000000001</v>
          </cell>
          <cell r="H968">
            <v>1110.6585</v>
          </cell>
          <cell r="I968">
            <v>1054.1797000000001</v>
          </cell>
          <cell r="J968">
            <v>338.67960000000005</v>
          </cell>
          <cell r="Z968">
            <v>6682.4177000000009</v>
          </cell>
        </row>
        <row r="969">
          <cell r="A969" t="str">
            <v>20000921</v>
          </cell>
          <cell r="D969">
            <v>508.09989999999999</v>
          </cell>
          <cell r="E969">
            <v>1223.6000000000001</v>
          </cell>
          <cell r="F969">
            <v>1223.6000000000001</v>
          </cell>
          <cell r="G969">
            <v>1223.6000000000001</v>
          </cell>
          <cell r="H969">
            <v>1223.6000000000001</v>
          </cell>
          <cell r="I969">
            <v>884.75940000000003</v>
          </cell>
          <cell r="J969">
            <v>395.15840000000003</v>
          </cell>
          <cell r="Z969">
            <v>6682.4177000000009</v>
          </cell>
        </row>
        <row r="970">
          <cell r="A970" t="str">
            <v>20000922</v>
          </cell>
          <cell r="D970">
            <v>508.09989999999999</v>
          </cell>
          <cell r="E970">
            <v>1223.6000000000001</v>
          </cell>
          <cell r="F970">
            <v>1223.6000000000001</v>
          </cell>
          <cell r="G970">
            <v>1223.6000000000001</v>
          </cell>
          <cell r="H970">
            <v>1110.6585</v>
          </cell>
          <cell r="I970">
            <v>1195.3606000000002</v>
          </cell>
          <cell r="J970">
            <v>366.91900000000004</v>
          </cell>
          <cell r="Z970">
            <v>6851.8379999999997</v>
          </cell>
        </row>
        <row r="971">
          <cell r="A971" t="str">
            <v>20000924</v>
          </cell>
          <cell r="D971">
            <v>508.09989999999999</v>
          </cell>
          <cell r="E971">
            <v>1223.6000000000001</v>
          </cell>
          <cell r="F971">
            <v>1223.6000000000001</v>
          </cell>
          <cell r="G971">
            <v>1223.6000000000001</v>
          </cell>
          <cell r="H971">
            <v>1167.1212</v>
          </cell>
          <cell r="I971">
            <v>969.4615</v>
          </cell>
          <cell r="J971">
            <v>310.42410000000001</v>
          </cell>
          <cell r="Z971">
            <v>6625.9067000000005</v>
          </cell>
        </row>
        <row r="972">
          <cell r="A972" t="str">
            <v>20001158</v>
          </cell>
          <cell r="E972">
            <v>989.53820000000007</v>
          </cell>
          <cell r="F972">
            <v>-989.53820000000007</v>
          </cell>
          <cell r="Z972">
            <v>0</v>
          </cell>
        </row>
        <row r="973">
          <cell r="A973" t="str">
            <v>20000977</v>
          </cell>
          <cell r="E973">
            <v>5797.7710000000006</v>
          </cell>
          <cell r="F973">
            <v>4894.3999999999996</v>
          </cell>
          <cell r="G973">
            <v>5017.4362000000001</v>
          </cell>
          <cell r="H973">
            <v>4686.2753000000002</v>
          </cell>
          <cell r="I973">
            <v>903.62860000000023</v>
          </cell>
          <cell r="Z973">
            <v>21299.5111</v>
          </cell>
        </row>
        <row r="974">
          <cell r="A974" t="str">
            <v>20000976</v>
          </cell>
          <cell r="E974">
            <v>6801.6060000000007</v>
          </cell>
          <cell r="F974">
            <v>4805.8500000000004</v>
          </cell>
          <cell r="G974">
            <v>4935.1008000000011</v>
          </cell>
          <cell r="H974">
            <v>3278.8454999999999</v>
          </cell>
          <cell r="I974">
            <v>54.75610000000006</v>
          </cell>
          <cell r="Z974">
            <v>19876.1584</v>
          </cell>
        </row>
        <row r="975">
          <cell r="A975" t="str">
            <v>10611891</v>
          </cell>
          <cell r="E975">
            <v>4125.4318000000003</v>
          </cell>
          <cell r="F975">
            <v>5810.5866000000005</v>
          </cell>
          <cell r="G975">
            <v>5543.0368000000008</v>
          </cell>
          <cell r="H975">
            <v>5479.5706</v>
          </cell>
          <cell r="I975">
            <v>5691.35</v>
          </cell>
          <cell r="J975">
            <v>3926.5484999999999</v>
          </cell>
          <cell r="K975">
            <v>5673.6882999999998</v>
          </cell>
          <cell r="L975">
            <v>5673.7044000000005</v>
          </cell>
          <cell r="M975">
            <v>8189.0235000000011</v>
          </cell>
          <cell r="Z975">
            <v>50112.940500000004</v>
          </cell>
        </row>
        <row r="976">
          <cell r="A976" t="str">
            <v>20001061</v>
          </cell>
          <cell r="E976">
            <v>4369.362900000001</v>
          </cell>
          <cell r="F976">
            <v>5071.5</v>
          </cell>
          <cell r="G976">
            <v>5186.6954999999998</v>
          </cell>
          <cell r="H976">
            <v>5071.5</v>
          </cell>
          <cell r="I976">
            <v>5071.5</v>
          </cell>
          <cell r="J976">
            <v>5715.5</v>
          </cell>
          <cell r="K976">
            <v>5071.5</v>
          </cell>
          <cell r="L976">
            <v>3956.9130999999998</v>
          </cell>
          <cell r="M976">
            <v>5266.5353999999998</v>
          </cell>
          <cell r="N976">
            <v>5071.5</v>
          </cell>
          <cell r="O976">
            <v>5071.5</v>
          </cell>
          <cell r="P976">
            <v>3641.1116000000002</v>
          </cell>
          <cell r="Q976">
            <v>5149.2308000000003</v>
          </cell>
          <cell r="R976">
            <v>5071.5</v>
          </cell>
          <cell r="S976">
            <v>3038.7139999999999</v>
          </cell>
          <cell r="T976">
            <v>5827.7813999999998</v>
          </cell>
          <cell r="U976">
            <v>3976.8932</v>
          </cell>
          <cell r="V976">
            <v>5515.9404999999997</v>
          </cell>
          <cell r="W976">
            <v>5337.15</v>
          </cell>
          <cell r="X976">
            <v>5337.15</v>
          </cell>
          <cell r="Y976">
            <v>5593.14</v>
          </cell>
          <cell r="Z976">
            <v>103412.61840000001</v>
          </cell>
        </row>
        <row r="977">
          <cell r="A977" t="str">
            <v>20001060</v>
          </cell>
          <cell r="E977">
            <v>5090.8038999999999</v>
          </cell>
          <cell r="F977">
            <v>5337.15</v>
          </cell>
          <cell r="G977">
            <v>5463.1647000000003</v>
          </cell>
          <cell r="H977">
            <v>5337.15</v>
          </cell>
          <cell r="I977">
            <v>3750.2213000000002</v>
          </cell>
          <cell r="J977">
            <v>5545.6933000000008</v>
          </cell>
          <cell r="K977">
            <v>567.10639999999989</v>
          </cell>
          <cell r="Z977">
            <v>31091.289600000007</v>
          </cell>
        </row>
        <row r="978">
          <cell r="A978" t="str">
            <v>20001124</v>
          </cell>
          <cell r="E978">
            <v>4964.1291000000001</v>
          </cell>
          <cell r="F978">
            <v>5204.3249999999998</v>
          </cell>
          <cell r="G978">
            <v>5326.7977000000001</v>
          </cell>
          <cell r="H978">
            <v>5204.3249999999998</v>
          </cell>
          <cell r="I978">
            <v>4319.7910000000002</v>
          </cell>
          <cell r="J978">
            <v>5323.4971999999998</v>
          </cell>
          <cell r="K978">
            <v>6009.3249999999998</v>
          </cell>
          <cell r="L978">
            <v>5204.3249999999998</v>
          </cell>
          <cell r="M978">
            <v>5440.9949999999999</v>
          </cell>
          <cell r="N978">
            <v>5024.4719000000005</v>
          </cell>
          <cell r="O978">
            <v>5234.1261000000004</v>
          </cell>
          <cell r="P978">
            <v>5063.6914999999999</v>
          </cell>
          <cell r="Q978">
            <v>4791.8590999999997</v>
          </cell>
          <cell r="R978">
            <v>5263.9272000000001</v>
          </cell>
          <cell r="S978">
            <v>5453.07</v>
          </cell>
          <cell r="T978">
            <v>5204.3249999999998</v>
          </cell>
          <cell r="U978">
            <v>2108.4559999999997</v>
          </cell>
          <cell r="V978">
            <v>5621.5082000000002</v>
          </cell>
          <cell r="W978">
            <v>5204.3249999999998</v>
          </cell>
          <cell r="X978">
            <v>5204.3249999999998</v>
          </cell>
          <cell r="Y978">
            <v>5220.4571999999998</v>
          </cell>
          <cell r="Z978">
            <v>106392.05220000001</v>
          </cell>
        </row>
        <row r="979">
          <cell r="A979" t="str">
            <v>20001127</v>
          </cell>
          <cell r="E979">
            <v>4584.0403000000006</v>
          </cell>
          <cell r="F979">
            <v>4805.8500000000004</v>
          </cell>
          <cell r="G979">
            <v>4917.6162000000004</v>
          </cell>
          <cell r="H979">
            <v>4805.8500000000004</v>
          </cell>
          <cell r="I979">
            <v>3915.8098000000005</v>
          </cell>
          <cell r="J979">
            <v>5521.2695999999996</v>
          </cell>
          <cell r="K979">
            <v>4194.6940000000004</v>
          </cell>
          <cell r="L979">
            <v>4631.2294000000002</v>
          </cell>
          <cell r="M979">
            <v>5211.8114999999998</v>
          </cell>
          <cell r="N979">
            <v>4621.5855000000001</v>
          </cell>
          <cell r="O979">
            <v>4835.6350000000002</v>
          </cell>
          <cell r="P979">
            <v>4601.4444000000003</v>
          </cell>
          <cell r="Q979">
            <v>4835.6350000000002</v>
          </cell>
          <cell r="R979">
            <v>4688.7547000000004</v>
          </cell>
          <cell r="S979">
            <v>5062.6450000000004</v>
          </cell>
          <cell r="T979">
            <v>4805.8500000000004</v>
          </cell>
          <cell r="U979">
            <v>1944.1232999999997</v>
          </cell>
          <cell r="V979">
            <v>5222.9044000000004</v>
          </cell>
          <cell r="W979">
            <v>4805.8500000000004</v>
          </cell>
          <cell r="X979">
            <v>3886.0086999999999</v>
          </cell>
          <cell r="Y979">
            <v>5166.9086000000007</v>
          </cell>
          <cell r="Z979">
            <v>97065.515400000018</v>
          </cell>
        </row>
        <row r="980">
          <cell r="A980" t="str">
            <v>20001196</v>
          </cell>
          <cell r="E980">
            <v>2605.7689</v>
          </cell>
          <cell r="F980">
            <v>1475.0498</v>
          </cell>
          <cell r="G980">
            <v>3792.5643</v>
          </cell>
          <cell r="H980">
            <v>254.28339999999992</v>
          </cell>
          <cell r="Z980">
            <v>8127.6664000000001</v>
          </cell>
        </row>
        <row r="981">
          <cell r="A981" t="str">
            <v>20001433</v>
          </cell>
          <cell r="F981">
            <v>1262.9967000000001</v>
          </cell>
          <cell r="G981">
            <v>1610</v>
          </cell>
          <cell r="H981">
            <v>1610</v>
          </cell>
          <cell r="I981">
            <v>1610</v>
          </cell>
          <cell r="J981">
            <v>1610</v>
          </cell>
          <cell r="Z981">
            <v>7702.9966999999997</v>
          </cell>
        </row>
        <row r="982">
          <cell r="A982" t="str">
            <v>20001239</v>
          </cell>
          <cell r="F982">
            <v>5928.7284000000009</v>
          </cell>
          <cell r="G982">
            <v>4979.9875999999995</v>
          </cell>
          <cell r="H982">
            <v>4698.2215000000006</v>
          </cell>
          <cell r="I982">
            <v>4374.0802000000003</v>
          </cell>
          <cell r="J982">
            <v>4968.8947000000007</v>
          </cell>
          <cell r="K982">
            <v>4894.3999999999996</v>
          </cell>
          <cell r="L982">
            <v>4894.3999999999996</v>
          </cell>
          <cell r="M982">
            <v>5116.4029</v>
          </cell>
          <cell r="N982">
            <v>3853.7764999999999</v>
          </cell>
          <cell r="O982">
            <v>5043.3410999999996</v>
          </cell>
          <cell r="P982">
            <v>4894.4000000000005</v>
          </cell>
          <cell r="Q982">
            <v>3539.0537000000004</v>
          </cell>
          <cell r="R982">
            <v>499.63130000000007</v>
          </cell>
          <cell r="Z982">
            <v>57685.317900000002</v>
          </cell>
        </row>
        <row r="983">
          <cell r="A983" t="str">
            <v>20001351</v>
          </cell>
          <cell r="F983">
            <v>3631.6931000000004</v>
          </cell>
          <cell r="G983">
            <v>4693.3915000000006</v>
          </cell>
          <cell r="H983">
            <v>4628.75</v>
          </cell>
          <cell r="I983">
            <v>4628.75</v>
          </cell>
          <cell r="J983">
            <v>4628.75</v>
          </cell>
          <cell r="K983">
            <v>4628.75</v>
          </cell>
          <cell r="L983">
            <v>4628.75</v>
          </cell>
          <cell r="M983">
            <v>5244.9453000000003</v>
          </cell>
          <cell r="N983">
            <v>4431.7664999999997</v>
          </cell>
          <cell r="O983">
            <v>4658.5511000000006</v>
          </cell>
          <cell r="P983">
            <v>3643.8647000000001</v>
          </cell>
          <cell r="Q983">
            <v>3004.9201000000003</v>
          </cell>
          <cell r="R983">
            <v>4896.8311000000003</v>
          </cell>
          <cell r="S983">
            <v>5218.4447</v>
          </cell>
          <cell r="T983">
            <v>3783.8058999999998</v>
          </cell>
          <cell r="U983">
            <v>4954.8072000000002</v>
          </cell>
          <cell r="V983">
            <v>4805.8500000000004</v>
          </cell>
          <cell r="W983">
            <v>4805.8500000000004</v>
          </cell>
          <cell r="X983">
            <v>4805.8500000000004</v>
          </cell>
          <cell r="Y983">
            <v>5032.8600000000006</v>
          </cell>
          <cell r="Z983">
            <v>90757.181200000021</v>
          </cell>
        </row>
        <row r="984">
          <cell r="A984" t="str">
            <v>10118747</v>
          </cell>
          <cell r="F984">
            <v>6719.1418000000012</v>
          </cell>
          <cell r="G984">
            <v>5988.7492000000002</v>
          </cell>
          <cell r="H984">
            <v>5514.25</v>
          </cell>
          <cell r="I984">
            <v>1117.7425000000003</v>
          </cell>
          <cell r="Z984">
            <v>19339.883500000004</v>
          </cell>
        </row>
        <row r="985">
          <cell r="A985" t="str">
            <v>20001323</v>
          </cell>
          <cell r="F985">
            <v>5868.45</v>
          </cell>
          <cell r="G985">
            <v>5963.4400000000005</v>
          </cell>
          <cell r="H985">
            <v>5868.45</v>
          </cell>
          <cell r="I985">
            <v>4374.4344000000001</v>
          </cell>
          <cell r="J985">
            <v>6248.6837000000005</v>
          </cell>
          <cell r="K985">
            <v>5868.45</v>
          </cell>
          <cell r="L985">
            <v>5868.45</v>
          </cell>
          <cell r="M985">
            <v>4355.3881000000001</v>
          </cell>
          <cell r="N985">
            <v>5335.9425000000001</v>
          </cell>
          <cell r="O985">
            <v>5957.8693999999996</v>
          </cell>
          <cell r="P985">
            <v>5868.45</v>
          </cell>
          <cell r="Q985">
            <v>5868.45</v>
          </cell>
          <cell r="R985">
            <v>6300.1876000000002</v>
          </cell>
          <cell r="S985">
            <v>6213.1509999999998</v>
          </cell>
          <cell r="T985">
            <v>4623.4209000000001</v>
          </cell>
          <cell r="U985">
            <v>6017.4555</v>
          </cell>
          <cell r="V985">
            <v>5868.45</v>
          </cell>
          <cell r="W985">
            <v>5868.45</v>
          </cell>
          <cell r="X985">
            <v>5802.6814999999997</v>
          </cell>
          <cell r="Y985">
            <v>5566.9131000000007</v>
          </cell>
          <cell r="Z985">
            <v>113707.16769999999</v>
          </cell>
        </row>
        <row r="986">
          <cell r="A986" t="str">
            <v>20001349</v>
          </cell>
          <cell r="F986">
            <v>3770.6361000000002</v>
          </cell>
          <cell r="G986">
            <v>4873.3573000000006</v>
          </cell>
          <cell r="H986">
            <v>4805.8500000000004</v>
          </cell>
          <cell r="I986">
            <v>4805.8500000000004</v>
          </cell>
          <cell r="J986">
            <v>4805.8500000000004</v>
          </cell>
          <cell r="K986">
            <v>4805.8500000000004</v>
          </cell>
          <cell r="L986">
            <v>4805.8500000000004</v>
          </cell>
          <cell r="M986">
            <v>5216.4483</v>
          </cell>
          <cell r="N986">
            <v>3726.2806</v>
          </cell>
          <cell r="O986">
            <v>4925.0061000000005</v>
          </cell>
          <cell r="P986">
            <v>4718.5397000000003</v>
          </cell>
          <cell r="Q986">
            <v>4805.8500000000004</v>
          </cell>
          <cell r="R986">
            <v>4688.7547000000004</v>
          </cell>
          <cell r="S986">
            <v>5062.6450000000004</v>
          </cell>
          <cell r="T986">
            <v>4805.8500000000004</v>
          </cell>
          <cell r="U986">
            <v>3783.8058999999998</v>
          </cell>
          <cell r="V986">
            <v>3932.7469999999998</v>
          </cell>
          <cell r="W986">
            <v>4008.8838999999998</v>
          </cell>
          <cell r="X986">
            <v>4234.0585000000001</v>
          </cell>
          <cell r="Y986">
            <v>5018.3056000000006</v>
          </cell>
          <cell r="Z986">
            <v>91600.418700000009</v>
          </cell>
        </row>
        <row r="987">
          <cell r="A987" t="str">
            <v>20001407</v>
          </cell>
          <cell r="F987">
            <v>3543.9964000000004</v>
          </cell>
          <cell r="G987">
            <v>6481.0388999999996</v>
          </cell>
          <cell r="H987">
            <v>6399.75</v>
          </cell>
          <cell r="I987">
            <v>5043.2444999999998</v>
          </cell>
          <cell r="J987">
            <v>6548.7716</v>
          </cell>
          <cell r="K987">
            <v>6399.75</v>
          </cell>
          <cell r="L987">
            <v>6399.75</v>
          </cell>
          <cell r="M987">
            <v>6552.5551000000005</v>
          </cell>
          <cell r="N987">
            <v>6399.75</v>
          </cell>
          <cell r="O987">
            <v>6399.75</v>
          </cell>
          <cell r="P987">
            <v>5043.2123000000001</v>
          </cell>
          <cell r="Q987">
            <v>6548.8037999999997</v>
          </cell>
          <cell r="R987">
            <v>6128.4489000000003</v>
          </cell>
          <cell r="S987">
            <v>6743.5011000000013</v>
          </cell>
          <cell r="T987">
            <v>6375.6</v>
          </cell>
          <cell r="U987">
            <v>3686.6906999999997</v>
          </cell>
          <cell r="V987">
            <v>6697.8415000000005</v>
          </cell>
          <cell r="W987">
            <v>6399.75</v>
          </cell>
          <cell r="X987">
            <v>6399.75</v>
          </cell>
          <cell r="Y987">
            <v>6713.7000000000007</v>
          </cell>
          <cell r="Z987">
            <v>120905.65479999999</v>
          </cell>
        </row>
        <row r="988">
          <cell r="A988" t="str">
            <v>20001310</v>
          </cell>
          <cell r="F988">
            <v>2661.4587999999999</v>
          </cell>
          <cell r="G988">
            <v>4864.6311000000014</v>
          </cell>
          <cell r="H988">
            <v>4805.8500000000004</v>
          </cell>
          <cell r="I988">
            <v>3796.1385</v>
          </cell>
          <cell r="J988">
            <v>4924.99</v>
          </cell>
          <cell r="K988">
            <v>4805.8500000000004</v>
          </cell>
          <cell r="L988">
            <v>4805.8500000000004</v>
          </cell>
          <cell r="M988">
            <v>5055.2551000000003</v>
          </cell>
          <cell r="N988">
            <v>4805.8500000000004</v>
          </cell>
          <cell r="O988">
            <v>4613.7609000000002</v>
          </cell>
          <cell r="P988">
            <v>3783.8059000000003</v>
          </cell>
          <cell r="Q988">
            <v>4954.7911000000004</v>
          </cell>
          <cell r="R988">
            <v>4601.4444000000003</v>
          </cell>
          <cell r="S988">
            <v>4671.3828000000003</v>
          </cell>
          <cell r="T988">
            <v>3415.1803</v>
          </cell>
          <cell r="U988">
            <v>3992.3330999999998</v>
          </cell>
          <cell r="V988">
            <v>3728.3413999999998</v>
          </cell>
          <cell r="W988">
            <v>4984.5761000000002</v>
          </cell>
          <cell r="X988">
            <v>4805.8500000000004</v>
          </cell>
          <cell r="Y988">
            <v>3560.8852999999999</v>
          </cell>
          <cell r="Z988">
            <v>87638.224800000011</v>
          </cell>
        </row>
        <row r="989">
          <cell r="A989" t="str">
            <v>10115398</v>
          </cell>
          <cell r="F989">
            <v>3184.0165000000006</v>
          </cell>
          <cell r="G989">
            <v>5315.9785000000002</v>
          </cell>
          <cell r="H989">
            <v>4175.6315999999997</v>
          </cell>
          <cell r="I989">
            <v>6821.9081000000006</v>
          </cell>
          <cell r="J989">
            <v>4354.4543000000012</v>
          </cell>
          <cell r="K989">
            <v>5602.8</v>
          </cell>
          <cell r="L989">
            <v>5602.8</v>
          </cell>
          <cell r="M989">
            <v>5088.5982000000004</v>
          </cell>
          <cell r="N989">
            <v>448.04690000000005</v>
          </cell>
          <cell r="Z989">
            <v>40594.234100000001</v>
          </cell>
        </row>
        <row r="990">
          <cell r="A990" t="str">
            <v>20001671</v>
          </cell>
          <cell r="G990">
            <v>501.40230000000003</v>
          </cell>
          <cell r="H990">
            <v>1207.5</v>
          </cell>
          <cell r="I990">
            <v>1207.5</v>
          </cell>
          <cell r="Z990">
            <v>2916.4022999999997</v>
          </cell>
        </row>
        <row r="991">
          <cell r="A991" t="str">
            <v>20001692</v>
          </cell>
          <cell r="G991">
            <v>508.09989999999999</v>
          </cell>
          <cell r="H991">
            <v>1223.6000000000001</v>
          </cell>
          <cell r="I991">
            <v>1223.6000000000001</v>
          </cell>
          <cell r="K991">
            <v>1207.5</v>
          </cell>
          <cell r="Z991">
            <v>4162.7999</v>
          </cell>
        </row>
        <row r="992">
          <cell r="A992" t="str">
            <v>20001572</v>
          </cell>
          <cell r="G992">
            <v>733.49990000000003</v>
          </cell>
          <cell r="H992">
            <v>516.55240000000003</v>
          </cell>
          <cell r="Z992">
            <v>1250.0523000000001</v>
          </cell>
        </row>
        <row r="993">
          <cell r="A993" t="str">
            <v>10117155</v>
          </cell>
          <cell r="G993">
            <v>7410.3792000000003</v>
          </cell>
          <cell r="H993">
            <v>5071.5</v>
          </cell>
          <cell r="I993">
            <v>5071.5</v>
          </cell>
          <cell r="J993">
            <v>5071.5</v>
          </cell>
          <cell r="K993">
            <v>5071.5</v>
          </cell>
          <cell r="L993">
            <v>5015.7618000000002</v>
          </cell>
          <cell r="M993">
            <v>5305.2559000000001</v>
          </cell>
          <cell r="N993">
            <v>5071.5</v>
          </cell>
          <cell r="O993">
            <v>5071.5</v>
          </cell>
          <cell r="P993">
            <v>5052.9206000000004</v>
          </cell>
          <cell r="Q993">
            <v>5071.5</v>
          </cell>
          <cell r="R993">
            <v>3778.1547999999998</v>
          </cell>
          <cell r="S993">
            <v>5305.8355000000001</v>
          </cell>
          <cell r="T993">
            <v>-5715.3229000000001</v>
          </cell>
          <cell r="U993">
            <v>5715.3229000000001</v>
          </cell>
          <cell r="Z993">
            <v>67368.807799999995</v>
          </cell>
        </row>
        <row r="994">
          <cell r="A994" t="str">
            <v>20001487</v>
          </cell>
          <cell r="G994">
            <v>7176.4784000000009</v>
          </cell>
          <cell r="H994">
            <v>5425.7</v>
          </cell>
          <cell r="I994">
            <v>4504.0072</v>
          </cell>
          <cell r="J994">
            <v>5314.4651000000003</v>
          </cell>
          <cell r="K994">
            <v>5455.5011000000004</v>
          </cell>
          <cell r="L994">
            <v>5425.7</v>
          </cell>
          <cell r="M994">
            <v>5694.5700000000006</v>
          </cell>
          <cell r="N994">
            <v>4966.6246000000001</v>
          </cell>
          <cell r="O994">
            <v>5780.7533000000003</v>
          </cell>
          <cell r="P994">
            <v>5691.35</v>
          </cell>
          <cell r="Q994">
            <v>5208.2051000000001</v>
          </cell>
          <cell r="R994">
            <v>4784.6463000000003</v>
          </cell>
          <cell r="S994">
            <v>6085.8966</v>
          </cell>
          <cell r="T994">
            <v>4483.4796999999999</v>
          </cell>
          <cell r="U994">
            <v>5840.3554999999997</v>
          </cell>
          <cell r="V994">
            <v>5691.35</v>
          </cell>
          <cell r="W994">
            <v>5691.35</v>
          </cell>
          <cell r="X994">
            <v>5691.35</v>
          </cell>
          <cell r="Y994">
            <v>5712.3766000000005</v>
          </cell>
          <cell r="Z994">
            <v>104624.15950000002</v>
          </cell>
        </row>
        <row r="995">
          <cell r="A995" t="str">
            <v>20001512</v>
          </cell>
          <cell r="G995">
            <v>5973.953300000001</v>
          </cell>
          <cell r="H995">
            <v>5425.7</v>
          </cell>
          <cell r="I995">
            <v>4504.0072</v>
          </cell>
          <cell r="J995">
            <v>5544.8882999999996</v>
          </cell>
          <cell r="K995">
            <v>5425.7</v>
          </cell>
          <cell r="L995">
            <v>5425.7</v>
          </cell>
          <cell r="M995">
            <v>5201.9422000000004</v>
          </cell>
          <cell r="N995">
            <v>5425.7</v>
          </cell>
          <cell r="O995">
            <v>5425.7</v>
          </cell>
          <cell r="P995">
            <v>5425.7</v>
          </cell>
          <cell r="Q995">
            <v>5425.7</v>
          </cell>
          <cell r="R995">
            <v>4504.0072</v>
          </cell>
          <cell r="S995">
            <v>5805.8371000000006</v>
          </cell>
          <cell r="T995">
            <v>5195.2767999999996</v>
          </cell>
          <cell r="U995">
            <v>4533.8082999999997</v>
          </cell>
          <cell r="V995">
            <v>5544.8882999999996</v>
          </cell>
          <cell r="W995">
            <v>2017.8129999999999</v>
          </cell>
          <cell r="Z995">
            <v>86806.321699999986</v>
          </cell>
        </row>
        <row r="996">
          <cell r="A996" t="str">
            <v>20001562</v>
          </cell>
          <cell r="G996">
            <v>4183.1986000000006</v>
          </cell>
          <cell r="H996">
            <v>4720.3267999999998</v>
          </cell>
          <cell r="I996">
            <v>4700.1696000000002</v>
          </cell>
          <cell r="J996">
            <v>4717.3</v>
          </cell>
          <cell r="K996">
            <v>4717.3</v>
          </cell>
          <cell r="L996">
            <v>4717.3</v>
          </cell>
          <cell r="M996">
            <v>5233.3371999999999</v>
          </cell>
          <cell r="N996">
            <v>4315.9108999999999</v>
          </cell>
          <cell r="O996">
            <v>4776.8860999999997</v>
          </cell>
          <cell r="P996">
            <v>4717.3</v>
          </cell>
          <cell r="Q996">
            <v>4717.3</v>
          </cell>
          <cell r="R996">
            <v>4717.3</v>
          </cell>
          <cell r="S996">
            <v>4623.2116000000005</v>
          </cell>
          <cell r="T996">
            <v>4748.8559999999998</v>
          </cell>
          <cell r="U996">
            <v>2704.7034000000003</v>
          </cell>
          <cell r="V996">
            <v>3257.5935000000004</v>
          </cell>
          <cell r="W996">
            <v>-393.72550000000007</v>
          </cell>
          <cell r="Z996">
            <v>71174.268200000006</v>
          </cell>
        </row>
        <row r="997">
          <cell r="A997" t="str">
            <v>20001565</v>
          </cell>
          <cell r="G997">
            <v>5647.88</v>
          </cell>
          <cell r="H997">
            <v>5602.8</v>
          </cell>
          <cell r="I997">
            <v>5602.8</v>
          </cell>
          <cell r="J997">
            <v>3314.1689000000001</v>
          </cell>
          <cell r="K997">
            <v>5602.8</v>
          </cell>
          <cell r="L997">
            <v>3730.2894999999999</v>
          </cell>
          <cell r="M997">
            <v>5780.0127000000011</v>
          </cell>
          <cell r="N997">
            <v>5239.5357000000004</v>
          </cell>
          <cell r="O997">
            <v>5840.6614</v>
          </cell>
          <cell r="P997">
            <v>5602.8</v>
          </cell>
          <cell r="Q997">
            <v>5364.9386000000004</v>
          </cell>
          <cell r="R997">
            <v>5617.7085999999999</v>
          </cell>
          <cell r="S997">
            <v>5992.1785000000009</v>
          </cell>
          <cell r="T997">
            <v>5602.8</v>
          </cell>
          <cell r="U997">
            <v>2272.7887000000001</v>
          </cell>
          <cell r="V997">
            <v>6019.9993000000004</v>
          </cell>
          <cell r="W997">
            <v>4265.0671000000002</v>
          </cell>
          <cell r="X997">
            <v>6316.3680999999997</v>
          </cell>
          <cell r="Y997">
            <v>4871.8922000000002</v>
          </cell>
          <cell r="Z997">
            <v>98287.489300000016</v>
          </cell>
        </row>
        <row r="998">
          <cell r="A998" t="str">
            <v>20001589</v>
          </cell>
          <cell r="G998">
            <v>5127.0128000000004</v>
          </cell>
          <cell r="H998">
            <v>5783.7317999999996</v>
          </cell>
          <cell r="I998">
            <v>4777.1759000000002</v>
          </cell>
          <cell r="J998">
            <v>5899.0883000000003</v>
          </cell>
          <cell r="K998">
            <v>5779.9</v>
          </cell>
          <cell r="L998">
            <v>5779.9</v>
          </cell>
          <cell r="M998">
            <v>5616.4044999999996</v>
          </cell>
          <cell r="N998">
            <v>5779.9</v>
          </cell>
          <cell r="O998">
            <v>5044.0334000000003</v>
          </cell>
          <cell r="P998">
            <v>5378.7201999999997</v>
          </cell>
          <cell r="Q998">
            <v>5629.3489000000009</v>
          </cell>
          <cell r="R998">
            <v>5319.1180000000004</v>
          </cell>
          <cell r="S998">
            <v>3167.5462000000007</v>
          </cell>
          <cell r="T998">
            <v>685.02280000000019</v>
          </cell>
          <cell r="Z998">
            <v>69766.902799999996</v>
          </cell>
        </row>
        <row r="999">
          <cell r="A999" t="str">
            <v>20001567</v>
          </cell>
          <cell r="G999">
            <v>4969.7157999999999</v>
          </cell>
          <cell r="H999">
            <v>5502.4647999999997</v>
          </cell>
          <cell r="I999">
            <v>5571.5499</v>
          </cell>
          <cell r="J999">
            <v>5602.8</v>
          </cell>
          <cell r="K999">
            <v>5602.8</v>
          </cell>
          <cell r="L999">
            <v>5602.8</v>
          </cell>
          <cell r="M999">
            <v>5807.8334999999997</v>
          </cell>
          <cell r="N999">
            <v>4978.6351999999997</v>
          </cell>
          <cell r="O999">
            <v>5602.8</v>
          </cell>
          <cell r="P999">
            <v>5364.9385999999995</v>
          </cell>
          <cell r="Q999">
            <v>4205.4488000000001</v>
          </cell>
          <cell r="R999">
            <v>6167.91</v>
          </cell>
          <cell r="S999">
            <v>5903.0328000000009</v>
          </cell>
          <cell r="T999">
            <v>5602.8</v>
          </cell>
          <cell r="U999">
            <v>2927.3019999999997</v>
          </cell>
          <cell r="V999">
            <v>7029.9522999999999</v>
          </cell>
          <cell r="W999">
            <v>5516.0532000000003</v>
          </cell>
          <cell r="X999">
            <v>5585.4602999999997</v>
          </cell>
          <cell r="Y999">
            <v>-117.67489999999998</v>
          </cell>
          <cell r="Z999">
            <v>97426.622300000003</v>
          </cell>
        </row>
        <row r="1000">
          <cell r="A1000" t="str">
            <v>20001566</v>
          </cell>
          <cell r="G1000">
            <v>4340.4956000000002</v>
          </cell>
          <cell r="H1000">
            <v>4897.5717000000004</v>
          </cell>
          <cell r="I1000">
            <v>4876.5290000000005</v>
          </cell>
          <cell r="J1000">
            <v>4686.2753000000002</v>
          </cell>
          <cell r="K1000">
            <v>4924.1850000000004</v>
          </cell>
          <cell r="L1000">
            <v>4894.3999999999996</v>
          </cell>
          <cell r="M1000">
            <v>5174.54</v>
          </cell>
          <cell r="N1000">
            <v>4418.7737999999999</v>
          </cell>
          <cell r="O1000">
            <v>5102.5246999999999</v>
          </cell>
          <cell r="P1000">
            <v>4894.4000000000005</v>
          </cell>
          <cell r="Q1000">
            <v>4894.3999999999996</v>
          </cell>
          <cell r="R1000">
            <v>4983.5618000000004</v>
          </cell>
          <cell r="S1000">
            <v>4948.0290999999997</v>
          </cell>
          <cell r="T1000">
            <v>4165.9555</v>
          </cell>
          <cell r="U1000">
            <v>3333.6821</v>
          </cell>
          <cell r="V1000">
            <v>5132.7121999999999</v>
          </cell>
          <cell r="W1000">
            <v>4894.3999999999996</v>
          </cell>
          <cell r="X1000">
            <v>4894.3999999999996</v>
          </cell>
          <cell r="Y1000">
            <v>5126.24</v>
          </cell>
          <cell r="Z1000">
            <v>90583.075800000006</v>
          </cell>
        </row>
        <row r="1001">
          <cell r="A1001" t="str">
            <v>13600360</v>
          </cell>
          <cell r="G1001">
            <v>5686.52</v>
          </cell>
          <cell r="H1001">
            <v>5425.7</v>
          </cell>
          <cell r="I1001">
            <v>1742.9054999999998</v>
          </cell>
          <cell r="J1001">
            <v>5798.1574000000001</v>
          </cell>
          <cell r="K1001">
            <v>5425.7</v>
          </cell>
          <cell r="Z1001">
            <v>24078.982900000003</v>
          </cell>
        </row>
        <row r="1002">
          <cell r="A1002" t="str">
            <v>20001571</v>
          </cell>
          <cell r="G1002">
            <v>6134.3254000000006</v>
          </cell>
          <cell r="H1002">
            <v>10070.7593</v>
          </cell>
          <cell r="I1002">
            <v>10094.700000000001</v>
          </cell>
          <cell r="J1002">
            <v>6367.5178000000005</v>
          </cell>
          <cell r="K1002">
            <v>7765.2071000000005</v>
          </cell>
          <cell r="L1002">
            <v>1963.8619000000003</v>
          </cell>
          <cell r="Z1002">
            <v>42396.371500000008</v>
          </cell>
        </row>
        <row r="1003">
          <cell r="A1003" t="str">
            <v>20001689</v>
          </cell>
          <cell r="G1003">
            <v>2539.7105999999999</v>
          </cell>
          <cell r="H1003">
            <v>6036.6628000000001</v>
          </cell>
          <cell r="I1003">
            <v>6045.55</v>
          </cell>
          <cell r="J1003">
            <v>4051.1785999999997</v>
          </cell>
          <cell r="K1003">
            <v>5546.9652000000006</v>
          </cell>
          <cell r="L1003">
            <v>6045.55</v>
          </cell>
          <cell r="M1003">
            <v>6228.9612000000006</v>
          </cell>
          <cell r="N1003">
            <v>5789.1091999999999</v>
          </cell>
          <cell r="O1003">
            <v>6075.3510999999999</v>
          </cell>
          <cell r="P1003">
            <v>6045.55</v>
          </cell>
          <cell r="Q1003">
            <v>6045.55</v>
          </cell>
          <cell r="R1003">
            <v>4763.3459999999995</v>
          </cell>
          <cell r="S1003">
            <v>6489.3787000000002</v>
          </cell>
          <cell r="T1003">
            <v>5789.1091999999999</v>
          </cell>
          <cell r="U1003">
            <v>3510.9431</v>
          </cell>
          <cell r="V1003">
            <v>6343.5932000000003</v>
          </cell>
          <cell r="W1003">
            <v>6045.55</v>
          </cell>
          <cell r="X1003">
            <v>6045.55</v>
          </cell>
          <cell r="Y1003">
            <v>6340.18</v>
          </cell>
          <cell r="Z1003">
            <v>105777.78890000001</v>
          </cell>
        </row>
        <row r="1004">
          <cell r="A1004" t="str">
            <v>20001832</v>
          </cell>
          <cell r="H1004">
            <v>3085.4684000000002</v>
          </cell>
          <cell r="I1004">
            <v>3845.9840999999997</v>
          </cell>
          <cell r="J1004">
            <v>3858.0751999999998</v>
          </cell>
          <cell r="K1004">
            <v>2208.1633000000002</v>
          </cell>
          <cell r="L1004">
            <v>4429.0295000000006</v>
          </cell>
          <cell r="M1004">
            <v>4411.7380999999996</v>
          </cell>
          <cell r="N1004">
            <v>4250.4000000000005</v>
          </cell>
          <cell r="O1004">
            <v>4250.4000000000005</v>
          </cell>
          <cell r="P1004">
            <v>3358.4278000000004</v>
          </cell>
          <cell r="Q1004">
            <v>3715.5097000000005</v>
          </cell>
          <cell r="R1004">
            <v>4250.5771000000004</v>
          </cell>
          <cell r="S1004">
            <v>4482.2722000000003</v>
          </cell>
          <cell r="T1004">
            <v>3001.6518000000005</v>
          </cell>
          <cell r="U1004">
            <v>3715.6224000000007</v>
          </cell>
          <cell r="V1004">
            <v>4250.5771000000004</v>
          </cell>
          <cell r="W1004">
            <v>4250.4000000000005</v>
          </cell>
          <cell r="X1004">
            <v>4250.4000000000005</v>
          </cell>
          <cell r="Y1004">
            <v>4293.1455000000005</v>
          </cell>
          <cell r="Z1004">
            <v>69907.842199999999</v>
          </cell>
        </row>
        <row r="1005">
          <cell r="A1005" t="str">
            <v>20001751</v>
          </cell>
          <cell r="H1005">
            <v>6007.5862000000006</v>
          </cell>
          <cell r="I1005">
            <v>4662.8175999999994</v>
          </cell>
          <cell r="J1005">
            <v>5071.5</v>
          </cell>
          <cell r="K1005">
            <v>5071.5</v>
          </cell>
          <cell r="L1005">
            <v>5071.5</v>
          </cell>
          <cell r="M1005">
            <v>4613.9863000000005</v>
          </cell>
          <cell r="N1005">
            <v>4885.7381999999998</v>
          </cell>
          <cell r="O1005">
            <v>5287.0628999999999</v>
          </cell>
          <cell r="P1005">
            <v>4855.9371000000001</v>
          </cell>
          <cell r="Q1005">
            <v>5071.5</v>
          </cell>
          <cell r="R1005">
            <v>4748.1637000000001</v>
          </cell>
          <cell r="S1005">
            <v>5357.7740999999996</v>
          </cell>
          <cell r="T1005">
            <v>5071.5</v>
          </cell>
          <cell r="U1005">
            <v>1838.1208999999999</v>
          </cell>
          <cell r="V1005">
            <v>3551.2092000000002</v>
          </cell>
          <cell r="Z1005">
            <v>71165.896199999988</v>
          </cell>
        </row>
        <row r="1006">
          <cell r="A1006" t="str">
            <v>20001756</v>
          </cell>
          <cell r="H1006">
            <v>14235.1692</v>
          </cell>
          <cell r="I1006">
            <v>8082.2</v>
          </cell>
          <cell r="J1006">
            <v>3276.0763000000006</v>
          </cell>
          <cell r="K1006">
            <v>13395.2</v>
          </cell>
          <cell r="L1006">
            <v>8082.2</v>
          </cell>
          <cell r="M1006">
            <v>8192.3723000000009</v>
          </cell>
          <cell r="N1006">
            <v>8082.2</v>
          </cell>
          <cell r="O1006">
            <v>8082.2</v>
          </cell>
          <cell r="P1006">
            <v>8082.2</v>
          </cell>
          <cell r="Q1006">
            <v>8153.9255000000012</v>
          </cell>
          <cell r="R1006">
            <v>8082.2</v>
          </cell>
          <cell r="S1006">
            <v>8487.8073000000004</v>
          </cell>
          <cell r="T1006">
            <v>7601.6794</v>
          </cell>
          <cell r="U1006">
            <v>3286.6700999999994</v>
          </cell>
          <cell r="V1006">
            <v>7971.0295000000006</v>
          </cell>
          <cell r="W1006">
            <v>7969.5</v>
          </cell>
          <cell r="X1006">
            <v>7969.5</v>
          </cell>
          <cell r="Y1006">
            <v>8400.851200000001</v>
          </cell>
          <cell r="Z1006">
            <v>147432.98079999999</v>
          </cell>
        </row>
        <row r="1007">
          <cell r="A1007" t="str">
            <v>20001750</v>
          </cell>
          <cell r="H1007">
            <v>6217.4175000000014</v>
          </cell>
          <cell r="I1007">
            <v>5248.6</v>
          </cell>
          <cell r="J1007">
            <v>5248.6</v>
          </cell>
          <cell r="K1007">
            <v>5248.6</v>
          </cell>
          <cell r="L1007">
            <v>5248.6</v>
          </cell>
          <cell r="M1007">
            <v>5806.5616000000009</v>
          </cell>
          <cell r="Z1007">
            <v>33018.379099999998</v>
          </cell>
        </row>
        <row r="1008">
          <cell r="A1008" t="str">
            <v>20001741</v>
          </cell>
          <cell r="H1008">
            <v>4837.4221000000007</v>
          </cell>
          <cell r="I1008">
            <v>4855.9371000000001</v>
          </cell>
          <cell r="J1008">
            <v>5101.3010999999997</v>
          </cell>
          <cell r="K1008">
            <v>5071.5</v>
          </cell>
          <cell r="L1008">
            <v>5071.5</v>
          </cell>
          <cell r="M1008">
            <v>4730.2444000000005</v>
          </cell>
          <cell r="N1008">
            <v>5071.5</v>
          </cell>
          <cell r="O1008">
            <v>5071.5</v>
          </cell>
          <cell r="P1008">
            <v>5071.5</v>
          </cell>
          <cell r="Q1008">
            <v>5071.5</v>
          </cell>
          <cell r="R1008">
            <v>3131.4660999999996</v>
          </cell>
          <cell r="S1008">
            <v>5581.0167000000001</v>
          </cell>
          <cell r="T1008">
            <v>5405.0598</v>
          </cell>
          <cell r="U1008">
            <v>4430.3175000000001</v>
          </cell>
          <cell r="V1008">
            <v>4776.2098999999998</v>
          </cell>
          <cell r="W1008">
            <v>5426.5532999999996</v>
          </cell>
          <cell r="X1008">
            <v>5337.15</v>
          </cell>
          <cell r="Y1008">
            <v>5593.14</v>
          </cell>
          <cell r="Z1008">
            <v>89634.817999999999</v>
          </cell>
        </row>
        <row r="1009">
          <cell r="A1009" t="str">
            <v>20001800</v>
          </cell>
          <cell r="H1009">
            <v>5175.2806</v>
          </cell>
          <cell r="I1009">
            <v>4964.8536000000004</v>
          </cell>
          <cell r="J1009">
            <v>5665.8637000000008</v>
          </cell>
          <cell r="K1009">
            <v>4909.2281000000003</v>
          </cell>
          <cell r="L1009">
            <v>5440.5924999999997</v>
          </cell>
          <cell r="M1009">
            <v>5650.2950000000001</v>
          </cell>
          <cell r="N1009">
            <v>4964.8536000000004</v>
          </cell>
          <cell r="O1009">
            <v>5485.2861000000003</v>
          </cell>
          <cell r="P1009">
            <v>5195.2767999999996</v>
          </cell>
          <cell r="Q1009">
            <v>5455.5011000000004</v>
          </cell>
          <cell r="R1009">
            <v>3121.4519</v>
          </cell>
          <cell r="S1009">
            <v>5984.6276000000007</v>
          </cell>
          <cell r="T1009">
            <v>5195.2767999999996</v>
          </cell>
          <cell r="U1009">
            <v>5225.0779000000002</v>
          </cell>
          <cell r="V1009">
            <v>5455.5011000000004</v>
          </cell>
          <cell r="W1009">
            <v>5425.7</v>
          </cell>
          <cell r="X1009">
            <v>5425.7</v>
          </cell>
          <cell r="Y1009">
            <v>5686.52</v>
          </cell>
          <cell r="Z1009">
            <v>94426.886400000003</v>
          </cell>
        </row>
        <row r="1010">
          <cell r="A1010" t="str">
            <v>20001901</v>
          </cell>
          <cell r="H1010">
            <v>3368.6835000000001</v>
          </cell>
          <cell r="I1010">
            <v>6842.5</v>
          </cell>
          <cell r="J1010">
            <v>2837.3995999999997</v>
          </cell>
          <cell r="K1010">
            <v>6842.5</v>
          </cell>
          <cell r="L1010">
            <v>6842.5</v>
          </cell>
          <cell r="M1010">
            <v>7389.2721000000001</v>
          </cell>
          <cell r="N1010">
            <v>6582.4206000000004</v>
          </cell>
          <cell r="O1010">
            <v>6842.5</v>
          </cell>
          <cell r="P1010">
            <v>6842.5</v>
          </cell>
          <cell r="Q1010">
            <v>5682.9457999999995</v>
          </cell>
          <cell r="R1010">
            <v>6961.7687999999998</v>
          </cell>
          <cell r="S1010">
            <v>7180.5034000000005</v>
          </cell>
          <cell r="T1010">
            <v>7516.3815999999997</v>
          </cell>
          <cell r="U1010">
            <v>2938.7812999999996</v>
          </cell>
          <cell r="V1010">
            <v>8699.6833000000006</v>
          </cell>
          <cell r="W1010">
            <v>6681.5</v>
          </cell>
          <cell r="X1010">
            <v>6892.1041000000005</v>
          </cell>
          <cell r="Y1010">
            <v>7647.5</v>
          </cell>
          <cell r="Z1010">
            <v>114591.44409999999</v>
          </cell>
        </row>
        <row r="1011">
          <cell r="A1011" t="str">
            <v>10100001</v>
          </cell>
          <cell r="D1011">
            <v>-13953.950499999999</v>
          </cell>
          <cell r="I1011">
            <v>10812.293100000001</v>
          </cell>
          <cell r="K1011">
            <v>11368.757399999999</v>
          </cell>
          <cell r="M1011">
            <v>410.55</v>
          </cell>
          <cell r="O1011">
            <v>9069.2265999999945</v>
          </cell>
          <cell r="Z1011">
            <v>17706.876599999996</v>
          </cell>
        </row>
        <row r="1012">
          <cell r="A1012" t="str">
            <v>10117347</v>
          </cell>
          <cell r="I1012">
            <v>0</v>
          </cell>
          <cell r="Z1012">
            <v>0</v>
          </cell>
        </row>
        <row r="1013">
          <cell r="A1013" t="str">
            <v>20001972</v>
          </cell>
          <cell r="I1013">
            <v>5071.5</v>
          </cell>
          <cell r="J1013">
            <v>5071.5</v>
          </cell>
          <cell r="K1013">
            <v>5071.5</v>
          </cell>
          <cell r="L1013">
            <v>5071.5</v>
          </cell>
          <cell r="M1013">
            <v>4846.5668999999998</v>
          </cell>
          <cell r="N1013">
            <v>4973.1934000000001</v>
          </cell>
          <cell r="O1013">
            <v>5101.3010999999997</v>
          </cell>
          <cell r="P1013">
            <v>4640.3903000000009</v>
          </cell>
          <cell r="Q1013">
            <v>5131.0861000000004</v>
          </cell>
          <cell r="R1013">
            <v>5628.8014999999996</v>
          </cell>
          <cell r="S1013">
            <v>5313.0805</v>
          </cell>
          <cell r="T1013">
            <v>5071.5</v>
          </cell>
          <cell r="U1013">
            <v>1838.1208999999999</v>
          </cell>
          <cell r="V1013">
            <v>5518.4359999999997</v>
          </cell>
          <cell r="W1013">
            <v>5071.5</v>
          </cell>
          <cell r="X1013">
            <v>5071.5</v>
          </cell>
          <cell r="Y1013">
            <v>5313</v>
          </cell>
          <cell r="Z1013">
            <v>83804.476699999999</v>
          </cell>
        </row>
        <row r="1014">
          <cell r="A1014" t="str">
            <v>20001976</v>
          </cell>
          <cell r="I1014">
            <v>5071.5</v>
          </cell>
          <cell r="J1014">
            <v>3232.4131000000002</v>
          </cell>
          <cell r="K1014">
            <v>5071.5</v>
          </cell>
          <cell r="L1014">
            <v>5071.5</v>
          </cell>
          <cell r="M1014">
            <v>3802.2887000000001</v>
          </cell>
          <cell r="N1014">
            <v>5071.5</v>
          </cell>
          <cell r="O1014">
            <v>4662.8336999999992</v>
          </cell>
          <cell r="P1014">
            <v>1892.9736000000007</v>
          </cell>
          <cell r="Q1014">
            <v>4670.1913999999997</v>
          </cell>
          <cell r="R1014">
            <v>3616.7362000000007</v>
          </cell>
          <cell r="Z1014">
            <v>42163.436699999991</v>
          </cell>
        </row>
        <row r="1015">
          <cell r="A1015" t="str">
            <v>20002007</v>
          </cell>
          <cell r="I1015">
            <v>4065.4593000000004</v>
          </cell>
          <cell r="J1015">
            <v>4305.8967000000002</v>
          </cell>
          <cell r="K1015">
            <v>4894.3999999999996</v>
          </cell>
          <cell r="L1015">
            <v>4894.3999999999996</v>
          </cell>
          <cell r="M1015">
            <v>5067.6521000000012</v>
          </cell>
          <cell r="N1015">
            <v>4894.3999999999996</v>
          </cell>
          <cell r="O1015">
            <v>4894.3999999999996</v>
          </cell>
          <cell r="P1015">
            <v>4894.4000000000005</v>
          </cell>
          <cell r="Q1015">
            <v>4894.3999999999996</v>
          </cell>
          <cell r="R1015">
            <v>4894.3999999999996</v>
          </cell>
          <cell r="S1015">
            <v>4251.0279</v>
          </cell>
          <cell r="T1015">
            <v>4015.7424999999998</v>
          </cell>
          <cell r="U1015">
            <v>4835.2164000000002</v>
          </cell>
          <cell r="V1015">
            <v>4924.1850000000004</v>
          </cell>
          <cell r="W1015">
            <v>4894.3999999999996</v>
          </cell>
          <cell r="X1015">
            <v>4894.3999999999996</v>
          </cell>
          <cell r="Y1015">
            <v>4141.5156999999999</v>
          </cell>
          <cell r="Z1015">
            <v>79656.295599999998</v>
          </cell>
        </row>
        <row r="1016">
          <cell r="A1016" t="str">
            <v>20002181</v>
          </cell>
          <cell r="J1016">
            <v>891.53750000000002</v>
          </cell>
          <cell r="K1016">
            <v>966.00000000000011</v>
          </cell>
          <cell r="L1016">
            <v>966.00000000000011</v>
          </cell>
          <cell r="M1016">
            <v>966.00000000000011</v>
          </cell>
          <cell r="N1016">
            <v>966.00000000000011</v>
          </cell>
          <cell r="O1016">
            <v>609.32060000000001</v>
          </cell>
          <cell r="P1016">
            <v>0</v>
          </cell>
          <cell r="Z1016">
            <v>5364.8581000000004</v>
          </cell>
        </row>
        <row r="1017">
          <cell r="A1017" t="str">
            <v>20002057</v>
          </cell>
          <cell r="J1017">
            <v>6701.1419999999998</v>
          </cell>
          <cell r="K1017">
            <v>4894.3999999999996</v>
          </cell>
          <cell r="L1017">
            <v>4061.9012000000002</v>
          </cell>
          <cell r="M1017">
            <v>5047.124600000001</v>
          </cell>
          <cell r="N1017">
            <v>4931.9773999999998</v>
          </cell>
          <cell r="O1017">
            <v>4894.3999999999996</v>
          </cell>
          <cell r="P1017">
            <v>4478.1506000000008</v>
          </cell>
          <cell r="Q1017">
            <v>4983.7550000000001</v>
          </cell>
          <cell r="R1017">
            <v>4894.3999999999996</v>
          </cell>
          <cell r="S1017">
            <v>5126.3849</v>
          </cell>
          <cell r="T1017">
            <v>4894.3999999999996</v>
          </cell>
          <cell r="U1017">
            <v>3021.2777000000001</v>
          </cell>
          <cell r="V1017">
            <v>5162.4811</v>
          </cell>
          <cell r="W1017">
            <v>4894.3999999999996</v>
          </cell>
          <cell r="X1017">
            <v>4894.3999999999996</v>
          </cell>
          <cell r="Y1017">
            <v>5126.24</v>
          </cell>
          <cell r="Z1017">
            <v>78006.834499999997</v>
          </cell>
        </row>
        <row r="1018">
          <cell r="A1018" t="str">
            <v>20002068</v>
          </cell>
          <cell r="J1018">
            <v>16419.890900000002</v>
          </cell>
          <cell r="K1018">
            <v>12859.231000000002</v>
          </cell>
          <cell r="L1018">
            <v>12859.231000000002</v>
          </cell>
          <cell r="M1018">
            <v>12568.529400000001</v>
          </cell>
          <cell r="N1018">
            <v>12975.505200000001</v>
          </cell>
          <cell r="O1018">
            <v>12859.231000000002</v>
          </cell>
          <cell r="P1018">
            <v>12859.231000000002</v>
          </cell>
          <cell r="Q1018">
            <v>12859.231000000002</v>
          </cell>
          <cell r="R1018">
            <v>12859.231000000002</v>
          </cell>
          <cell r="S1018">
            <v>13560.530900000002</v>
          </cell>
          <cell r="T1018">
            <v>9621.6659</v>
          </cell>
          <cell r="U1018">
            <v>15604.007300000001</v>
          </cell>
          <cell r="V1018">
            <v>5842.9798000000001</v>
          </cell>
          <cell r="W1018">
            <v>14170.7531</v>
          </cell>
          <cell r="X1018">
            <v>14168</v>
          </cell>
          <cell r="Y1018">
            <v>14940.800000000001</v>
          </cell>
          <cell r="Z1018">
            <v>207028.0485</v>
          </cell>
        </row>
        <row r="1019">
          <cell r="A1019" t="str">
            <v>20002070</v>
          </cell>
          <cell r="J1019">
            <v>11512.594799999999</v>
          </cell>
          <cell r="K1019">
            <v>8702.0500000000011</v>
          </cell>
          <cell r="L1019">
            <v>8330.1400000000012</v>
          </cell>
          <cell r="M1019">
            <v>8749.6899000000012</v>
          </cell>
          <cell r="N1019">
            <v>8702.0500000000011</v>
          </cell>
          <cell r="O1019">
            <v>8330.1400000000012</v>
          </cell>
          <cell r="P1019">
            <v>8330.14</v>
          </cell>
          <cell r="Q1019">
            <v>8702.0500000000011</v>
          </cell>
          <cell r="R1019">
            <v>8702.0500000000011</v>
          </cell>
          <cell r="S1019">
            <v>9134.6731</v>
          </cell>
          <cell r="T1019">
            <v>8702.0500000000011</v>
          </cell>
          <cell r="U1019">
            <v>5758.567500000001</v>
          </cell>
          <cell r="V1019">
            <v>8940.7969000000012</v>
          </cell>
          <cell r="W1019">
            <v>8702.0500000000011</v>
          </cell>
          <cell r="X1019">
            <v>7598.2340000000013</v>
          </cell>
          <cell r="Y1019">
            <v>8454.6574000000001</v>
          </cell>
          <cell r="Z1019">
            <v>137351.93360000002</v>
          </cell>
        </row>
        <row r="1020">
          <cell r="A1020" t="str">
            <v>20002089</v>
          </cell>
          <cell r="J1020">
            <v>6695.1367000000009</v>
          </cell>
          <cell r="K1020">
            <v>5779.9</v>
          </cell>
          <cell r="L1020">
            <v>5779.9</v>
          </cell>
          <cell r="M1020">
            <v>4253.1692000000003</v>
          </cell>
          <cell r="N1020">
            <v>5534.6165000000001</v>
          </cell>
          <cell r="O1020">
            <v>5809.7011000000002</v>
          </cell>
          <cell r="P1020">
            <v>5779.9</v>
          </cell>
          <cell r="Q1020">
            <v>5779.9</v>
          </cell>
          <cell r="R1020">
            <v>5779.9</v>
          </cell>
          <cell r="S1020">
            <v>5801.7638000000006</v>
          </cell>
          <cell r="T1020">
            <v>5822.6455000000005</v>
          </cell>
          <cell r="U1020">
            <v>3296.0241999999998</v>
          </cell>
          <cell r="V1020">
            <v>5330.9515000000001</v>
          </cell>
          <cell r="W1020">
            <v>5821.5346</v>
          </cell>
          <cell r="X1020">
            <v>5761.9323999999997</v>
          </cell>
          <cell r="Y1020">
            <v>5636.6743999999999</v>
          </cell>
          <cell r="Z1020">
            <v>88663.649900000004</v>
          </cell>
        </row>
        <row r="1021">
          <cell r="A1021" t="str">
            <v>20002088</v>
          </cell>
          <cell r="J1021">
            <v>7184.6894000000011</v>
          </cell>
          <cell r="K1021">
            <v>6311.2</v>
          </cell>
          <cell r="L1021">
            <v>6311.2</v>
          </cell>
          <cell r="M1021">
            <v>6741.7623000000003</v>
          </cell>
          <cell r="N1021">
            <v>6410.3437999999996</v>
          </cell>
          <cell r="O1021">
            <v>6444.991</v>
          </cell>
          <cell r="P1021">
            <v>5903.9665999999997</v>
          </cell>
          <cell r="Q1021">
            <v>5776.0199000000002</v>
          </cell>
          <cell r="R1021">
            <v>6370.8182999999999</v>
          </cell>
          <cell r="S1021">
            <v>6616.6331000000009</v>
          </cell>
          <cell r="T1021">
            <v>6311.2</v>
          </cell>
          <cell r="U1021">
            <v>6043.6180000000004</v>
          </cell>
          <cell r="V1021">
            <v>4225.6704</v>
          </cell>
          <cell r="W1021">
            <v>5369.7042000000001</v>
          </cell>
          <cell r="X1021">
            <v>6128.1590999999999</v>
          </cell>
          <cell r="Y1021">
            <v>6611.2556999999997</v>
          </cell>
          <cell r="Z1021">
            <v>98761.231800000009</v>
          </cell>
        </row>
        <row r="1022">
          <cell r="A1022" t="str">
            <v>20002095</v>
          </cell>
          <cell r="J1022">
            <v>5571.9041000000007</v>
          </cell>
          <cell r="K1022">
            <v>4894.3999999999996</v>
          </cell>
          <cell r="L1022">
            <v>4894.3999999999996</v>
          </cell>
          <cell r="M1022">
            <v>4503.2826999999997</v>
          </cell>
          <cell r="N1022">
            <v>4968.7659000000003</v>
          </cell>
          <cell r="O1022">
            <v>5102.5246999999999</v>
          </cell>
          <cell r="P1022">
            <v>3823.9915000000005</v>
          </cell>
          <cell r="Q1022">
            <v>5043.3410999999996</v>
          </cell>
          <cell r="R1022">
            <v>4894.3999999999996</v>
          </cell>
          <cell r="S1022">
            <v>5126.1594999999998</v>
          </cell>
          <cell r="T1022">
            <v>4894.3999999999996</v>
          </cell>
          <cell r="U1022">
            <v>3437.5271000000002</v>
          </cell>
          <cell r="V1022">
            <v>4924.5874999999996</v>
          </cell>
          <cell r="W1022">
            <v>4894.3999999999996</v>
          </cell>
          <cell r="X1022">
            <v>4894.3999999999996</v>
          </cell>
          <cell r="Y1022">
            <v>4469.7464</v>
          </cell>
          <cell r="Z1022">
            <v>76338.230500000005</v>
          </cell>
        </row>
        <row r="1023">
          <cell r="A1023" t="str">
            <v>10118508</v>
          </cell>
          <cell r="J1023">
            <v>2947.2338</v>
          </cell>
          <cell r="K1023">
            <v>5930.1130000000003</v>
          </cell>
          <cell r="L1023">
            <v>4894.3999999999996</v>
          </cell>
          <cell r="M1023">
            <v>5010.7386000000006</v>
          </cell>
          <cell r="N1023">
            <v>4830.8211000000001</v>
          </cell>
          <cell r="O1023">
            <v>4909.3086000000003</v>
          </cell>
          <cell r="P1023">
            <v>4790.3296000000009</v>
          </cell>
          <cell r="Q1023">
            <v>4701.1678000000002</v>
          </cell>
          <cell r="R1023">
            <v>5013.3629000000001</v>
          </cell>
          <cell r="S1023">
            <v>5111.3636000000006</v>
          </cell>
          <cell r="T1023">
            <v>4463.2741999999998</v>
          </cell>
          <cell r="U1023">
            <v>2658.6734999999999</v>
          </cell>
          <cell r="V1023">
            <v>5222.0994000000001</v>
          </cell>
          <cell r="W1023">
            <v>3229.4023999999999</v>
          </cell>
          <cell r="X1023">
            <v>761.98080000000027</v>
          </cell>
          <cell r="Z1023">
            <v>64474.2693</v>
          </cell>
        </row>
        <row r="1024">
          <cell r="A1024" t="str">
            <v>20002113</v>
          </cell>
          <cell r="J1024">
            <v>4894.3999999999996</v>
          </cell>
          <cell r="K1024">
            <v>4894.3999999999996</v>
          </cell>
          <cell r="L1024">
            <v>4894.3999999999996</v>
          </cell>
          <cell r="M1024">
            <v>4612.8432000000003</v>
          </cell>
          <cell r="N1024">
            <v>4894.3999999999996</v>
          </cell>
          <cell r="O1024">
            <v>4894.3999999999996</v>
          </cell>
          <cell r="P1024">
            <v>3853.7765000000004</v>
          </cell>
          <cell r="Q1024">
            <v>4835.2164000000002</v>
          </cell>
          <cell r="R1024">
            <v>4924.1850000000004</v>
          </cell>
          <cell r="S1024">
            <v>5126.1112000000003</v>
          </cell>
          <cell r="T1024">
            <v>4894.3999999999996</v>
          </cell>
          <cell r="U1024">
            <v>2396.8874999999998</v>
          </cell>
          <cell r="V1024">
            <v>5251.8361000000004</v>
          </cell>
          <cell r="W1024">
            <v>4894.3999999999996</v>
          </cell>
          <cell r="X1024">
            <v>4894.3999999999996</v>
          </cell>
          <cell r="Y1024">
            <v>4907.4088000000002</v>
          </cell>
          <cell r="Z1024">
            <v>75063.464699999997</v>
          </cell>
        </row>
        <row r="1025">
          <cell r="A1025" t="str">
            <v>20002245</v>
          </cell>
          <cell r="J1025">
            <v>6807.2088000000003</v>
          </cell>
          <cell r="K1025">
            <v>4717.3</v>
          </cell>
          <cell r="L1025">
            <v>4717.3</v>
          </cell>
          <cell r="M1025">
            <v>4862.0712000000003</v>
          </cell>
          <cell r="N1025">
            <v>2610.0353999999998</v>
          </cell>
          <cell r="O1025">
            <v>4829.3721000000005</v>
          </cell>
          <cell r="P1025">
            <v>4747.085</v>
          </cell>
          <cell r="Q1025">
            <v>4717.3</v>
          </cell>
          <cell r="R1025">
            <v>3914.5378999999998</v>
          </cell>
          <cell r="S1025">
            <v>5058.7166000000007</v>
          </cell>
          <cell r="T1025">
            <v>140.15049999999997</v>
          </cell>
          <cell r="Z1025">
            <v>47121.077500000007</v>
          </cell>
        </row>
        <row r="1026">
          <cell r="A1026" t="str">
            <v>20002242</v>
          </cell>
          <cell r="J1026">
            <v>3073.6671000000001</v>
          </cell>
          <cell r="K1026">
            <v>4737.9402</v>
          </cell>
          <cell r="L1026">
            <v>4717.3</v>
          </cell>
          <cell r="M1026">
            <v>4550.665</v>
          </cell>
          <cell r="N1026">
            <v>4735.3481000000002</v>
          </cell>
          <cell r="O1026">
            <v>4717.3</v>
          </cell>
          <cell r="P1026">
            <v>4717.3</v>
          </cell>
          <cell r="Q1026">
            <v>4717.3</v>
          </cell>
          <cell r="R1026">
            <v>4717.3</v>
          </cell>
          <cell r="S1026">
            <v>4335.1343000000006</v>
          </cell>
          <cell r="T1026">
            <v>4914.1386000000002</v>
          </cell>
          <cell r="U1026">
            <v>3987.6158</v>
          </cell>
          <cell r="V1026">
            <v>5028.4647000000004</v>
          </cell>
          <cell r="W1026">
            <v>4894.3999999999996</v>
          </cell>
          <cell r="X1026">
            <v>4790.3296</v>
          </cell>
          <cell r="Y1026">
            <v>4812.8856999999998</v>
          </cell>
          <cell r="Z1026">
            <v>73447.089099999997</v>
          </cell>
        </row>
        <row r="1027">
          <cell r="A1027" t="str">
            <v>20002278</v>
          </cell>
          <cell r="J1027">
            <v>3265.2088000000003</v>
          </cell>
          <cell r="K1027">
            <v>4717.3</v>
          </cell>
          <cell r="L1027">
            <v>4717.3</v>
          </cell>
          <cell r="M1027">
            <v>4902.3212000000003</v>
          </cell>
          <cell r="N1027">
            <v>4717.3</v>
          </cell>
          <cell r="O1027">
            <v>4717.3</v>
          </cell>
          <cell r="P1027">
            <v>4717.3</v>
          </cell>
          <cell r="Q1027">
            <v>4717.3</v>
          </cell>
          <cell r="R1027">
            <v>3713.8352999999997</v>
          </cell>
          <cell r="S1027">
            <v>5116.902</v>
          </cell>
          <cell r="T1027">
            <v>4315.9108999999999</v>
          </cell>
          <cell r="U1027">
            <v>3773.4214000000002</v>
          </cell>
          <cell r="V1027">
            <v>4565.2033000000001</v>
          </cell>
          <cell r="W1027">
            <v>4761.9775</v>
          </cell>
          <cell r="X1027">
            <v>4717.3</v>
          </cell>
          <cell r="Y1027">
            <v>4306.6373000000003</v>
          </cell>
          <cell r="Z1027">
            <v>71742.517700000011</v>
          </cell>
        </row>
        <row r="1028">
          <cell r="A1028" t="str">
            <v>20002281</v>
          </cell>
          <cell r="J1028">
            <v>3724.8959999999997</v>
          </cell>
          <cell r="K1028">
            <v>5381.4250000000002</v>
          </cell>
          <cell r="L1028">
            <v>3194.9645</v>
          </cell>
          <cell r="M1028">
            <v>5257.4550000000008</v>
          </cell>
          <cell r="N1028">
            <v>5381.4250000000002</v>
          </cell>
          <cell r="O1028">
            <v>5381.4250000000002</v>
          </cell>
          <cell r="P1028">
            <v>4695.7259999999997</v>
          </cell>
          <cell r="Q1028">
            <v>5470.8122000000003</v>
          </cell>
          <cell r="R1028">
            <v>5381.4250000000002</v>
          </cell>
          <cell r="S1028">
            <v>3027.4923000000008</v>
          </cell>
          <cell r="T1028">
            <v>5840.4198999999999</v>
          </cell>
          <cell r="U1028">
            <v>3552.8996999999999</v>
          </cell>
          <cell r="V1028">
            <v>5619.8015999999998</v>
          </cell>
          <cell r="W1028">
            <v>5381.4250000000002</v>
          </cell>
          <cell r="X1028">
            <v>5381.4250000000002</v>
          </cell>
          <cell r="Y1028">
            <v>5639.8300000000008</v>
          </cell>
          <cell r="Z1028">
            <v>78312.847200000004</v>
          </cell>
        </row>
        <row r="1029">
          <cell r="A1029" t="str">
            <v>20002185</v>
          </cell>
          <cell r="J1029">
            <v>5334.4773999999998</v>
          </cell>
          <cell r="K1029">
            <v>4553.4825000000001</v>
          </cell>
          <cell r="L1029">
            <v>5928.8733000000002</v>
          </cell>
          <cell r="M1029">
            <v>5767.1810000000005</v>
          </cell>
          <cell r="N1029">
            <v>5779.9</v>
          </cell>
          <cell r="O1029">
            <v>5779.9</v>
          </cell>
          <cell r="P1029">
            <v>2247.3024</v>
          </cell>
          <cell r="Z1029">
            <v>35391.116600000001</v>
          </cell>
        </row>
        <row r="1030">
          <cell r="A1030" t="str">
            <v>20002177</v>
          </cell>
          <cell r="J1030">
            <v>4435.5017000000007</v>
          </cell>
          <cell r="K1030">
            <v>4805.8500000000004</v>
          </cell>
          <cell r="L1030">
            <v>4805.8500000000004</v>
          </cell>
          <cell r="M1030">
            <v>4978.4259000000002</v>
          </cell>
          <cell r="N1030">
            <v>4192.6171000000004</v>
          </cell>
          <cell r="O1030">
            <v>4895.2210999999998</v>
          </cell>
          <cell r="P1030">
            <v>3932.7470000000003</v>
          </cell>
          <cell r="Q1030">
            <v>4805.8500000000004</v>
          </cell>
          <cell r="R1030">
            <v>4805.8500000000004</v>
          </cell>
          <cell r="S1030">
            <v>5032.7956000000004</v>
          </cell>
          <cell r="T1030">
            <v>4805.8500000000004</v>
          </cell>
          <cell r="U1030">
            <v>1944.1232999999997</v>
          </cell>
          <cell r="V1030">
            <v>6154.1767</v>
          </cell>
          <cell r="W1030">
            <v>4427.5</v>
          </cell>
          <cell r="X1030">
            <v>4219.2626</v>
          </cell>
          <cell r="Y1030">
            <v>5032.8600000000006</v>
          </cell>
          <cell r="Z1030">
            <v>73274.481</v>
          </cell>
        </row>
        <row r="1031">
          <cell r="A1031" t="str">
            <v>20002171</v>
          </cell>
          <cell r="J1031">
            <v>4353.7942000000003</v>
          </cell>
          <cell r="K1031">
            <v>4717.3</v>
          </cell>
          <cell r="L1031">
            <v>4717.3</v>
          </cell>
          <cell r="M1031">
            <v>4862.5703000000003</v>
          </cell>
          <cell r="N1031">
            <v>4717.3</v>
          </cell>
          <cell r="O1031">
            <v>4717.3</v>
          </cell>
          <cell r="P1031">
            <v>4717.3</v>
          </cell>
          <cell r="Q1031">
            <v>4717.3</v>
          </cell>
          <cell r="R1031">
            <v>4717.3</v>
          </cell>
          <cell r="S1031">
            <v>4939.3512000000001</v>
          </cell>
          <cell r="T1031">
            <v>5137.8481000000002</v>
          </cell>
          <cell r="U1031">
            <v>4982.95</v>
          </cell>
          <cell r="V1031">
            <v>4982.95</v>
          </cell>
          <cell r="W1031">
            <v>4982.95</v>
          </cell>
          <cell r="X1031">
            <v>3394.1376</v>
          </cell>
          <cell r="Y1031">
            <v>437.61409999999978</v>
          </cell>
          <cell r="Z1031">
            <v>71095.265500000009</v>
          </cell>
        </row>
        <row r="1032">
          <cell r="A1032" t="str">
            <v>20000040</v>
          </cell>
          <cell r="J1032">
            <v>4799.2973000000002</v>
          </cell>
          <cell r="K1032">
            <v>4791.2956000000004</v>
          </cell>
          <cell r="L1032">
            <v>4791.2956000000004</v>
          </cell>
          <cell r="M1032">
            <v>4708.3967000000002</v>
          </cell>
          <cell r="N1032">
            <v>4627.1561000000002</v>
          </cell>
          <cell r="O1032">
            <v>4514.4722000000002</v>
          </cell>
          <cell r="P1032">
            <v>4475.3653000000004</v>
          </cell>
          <cell r="Q1032">
            <v>4105.6449000000002</v>
          </cell>
          <cell r="R1032">
            <v>4471.8393999999998</v>
          </cell>
          <cell r="S1032">
            <v>4877.8814000000002</v>
          </cell>
          <cell r="T1032">
            <v>3707.3148000000001</v>
          </cell>
          <cell r="U1032">
            <v>3115.4465999999998</v>
          </cell>
          <cell r="V1032">
            <v>5059.4089000000004</v>
          </cell>
          <cell r="W1032">
            <v>2420.3613</v>
          </cell>
          <cell r="Z1032">
            <v>60465.176100000004</v>
          </cell>
        </row>
        <row r="1033">
          <cell r="A1033" t="str">
            <v>20002264</v>
          </cell>
          <cell r="J1033">
            <v>3939.3963000000003</v>
          </cell>
          <cell r="K1033">
            <v>5691.35</v>
          </cell>
          <cell r="L1033">
            <v>5691.35</v>
          </cell>
          <cell r="M1033">
            <v>5772.2203000000009</v>
          </cell>
          <cell r="N1033">
            <v>5785.3901000000005</v>
          </cell>
          <cell r="O1033">
            <v>5691.35</v>
          </cell>
          <cell r="P1033">
            <v>5458.3990999999996</v>
          </cell>
          <cell r="Q1033">
            <v>5691.35</v>
          </cell>
          <cell r="R1033">
            <v>4483.4796999999999</v>
          </cell>
          <cell r="S1033">
            <v>6170.0029999999997</v>
          </cell>
          <cell r="T1033">
            <v>5691.35</v>
          </cell>
          <cell r="U1033">
            <v>3275.6093999999998</v>
          </cell>
          <cell r="V1033">
            <v>4815.9768999999997</v>
          </cell>
          <cell r="W1033">
            <v>5721.1511</v>
          </cell>
          <cell r="X1033">
            <v>5691.35</v>
          </cell>
          <cell r="Y1033">
            <v>5915.8162000000002</v>
          </cell>
          <cell r="Z1033">
            <v>85485.542100000006</v>
          </cell>
        </row>
        <row r="1034">
          <cell r="A1034" t="str">
            <v>20000392</v>
          </cell>
          <cell r="K1034">
            <v>91.770000000000209</v>
          </cell>
          <cell r="Z1034">
            <v>91.770000000000209</v>
          </cell>
        </row>
        <row r="1035">
          <cell r="A1035" t="str">
            <v>20002419</v>
          </cell>
          <cell r="K1035">
            <v>5805.5794999999998</v>
          </cell>
          <cell r="L1035">
            <v>4717.3</v>
          </cell>
          <cell r="M1035">
            <v>5030.1230000000005</v>
          </cell>
          <cell r="N1035">
            <v>4516.6135000000004</v>
          </cell>
          <cell r="O1035">
            <v>4747.085</v>
          </cell>
          <cell r="P1035">
            <v>4717.3</v>
          </cell>
          <cell r="Q1035">
            <v>4717.3</v>
          </cell>
          <cell r="R1035">
            <v>4888.2015000000001</v>
          </cell>
          <cell r="S1035">
            <v>4939.5766000000003</v>
          </cell>
          <cell r="T1035">
            <v>4717.3</v>
          </cell>
          <cell r="U1035">
            <v>1907.6084999999998</v>
          </cell>
          <cell r="V1035">
            <v>5134.3222000000005</v>
          </cell>
          <cell r="W1035">
            <v>4717.3</v>
          </cell>
          <cell r="X1035">
            <v>4717.3</v>
          </cell>
          <cell r="Y1035">
            <v>4939.4800000000005</v>
          </cell>
          <cell r="Z1035">
            <v>70212.389800000019</v>
          </cell>
        </row>
        <row r="1036">
          <cell r="A1036" t="str">
            <v>20002588</v>
          </cell>
          <cell r="K1036">
            <v>6740.8768</v>
          </cell>
          <cell r="L1036">
            <v>8414.6167000000005</v>
          </cell>
          <cell r="M1036">
            <v>8766.8686000000016</v>
          </cell>
          <cell r="N1036">
            <v>8888.4719000000005</v>
          </cell>
          <cell r="O1036">
            <v>8790.6</v>
          </cell>
          <cell r="P1036">
            <v>8790.6</v>
          </cell>
          <cell r="Q1036">
            <v>8233.1214</v>
          </cell>
          <cell r="R1036">
            <v>8463.7217000000019</v>
          </cell>
          <cell r="S1036">
            <v>8375.3971000000001</v>
          </cell>
          <cell r="T1036">
            <v>9015.5814000000009</v>
          </cell>
          <cell r="U1036">
            <v>7949.4555000000009</v>
          </cell>
          <cell r="V1036">
            <v>8678.1415000000015</v>
          </cell>
          <cell r="W1036">
            <v>8313.6858000000011</v>
          </cell>
          <cell r="X1036">
            <v>8313.7985000000008</v>
          </cell>
          <cell r="Y1036">
            <v>8186.1738000000005</v>
          </cell>
          <cell r="Z1036">
            <v>125921.11070000002</v>
          </cell>
        </row>
        <row r="1037">
          <cell r="A1037" t="str">
            <v>20002436</v>
          </cell>
          <cell r="K1037">
            <v>9740.5</v>
          </cell>
          <cell r="L1037">
            <v>9740.5</v>
          </cell>
          <cell r="M1037">
            <v>9676.1000000000022</v>
          </cell>
          <cell r="N1037">
            <v>9740.5</v>
          </cell>
          <cell r="O1037">
            <v>9740.5</v>
          </cell>
          <cell r="P1037">
            <v>9740.5</v>
          </cell>
          <cell r="Q1037">
            <v>8514.0503000000008</v>
          </cell>
          <cell r="R1037">
            <v>9740.9025000000001</v>
          </cell>
          <cell r="S1037">
            <v>10271.7034</v>
          </cell>
          <cell r="T1037">
            <v>8514.0503000000008</v>
          </cell>
          <cell r="U1037">
            <v>4835.0875999999989</v>
          </cell>
          <cell r="V1037">
            <v>11104.314899999999</v>
          </cell>
          <cell r="W1037">
            <v>8855</v>
          </cell>
          <cell r="X1037">
            <v>9175.6154000000006</v>
          </cell>
          <cell r="Y1037">
            <v>8538.4096000000009</v>
          </cell>
          <cell r="Z1037">
            <v>137927.734</v>
          </cell>
        </row>
        <row r="1038">
          <cell r="A1038" t="str">
            <v>20002511</v>
          </cell>
          <cell r="K1038">
            <v>5602.8</v>
          </cell>
          <cell r="L1038">
            <v>5602.8</v>
          </cell>
          <cell r="M1038">
            <v>5717.9150000000009</v>
          </cell>
          <cell r="N1038">
            <v>5602.8</v>
          </cell>
          <cell r="O1038">
            <v>5602.8</v>
          </cell>
          <cell r="P1038">
            <v>5602.8</v>
          </cell>
          <cell r="Q1038">
            <v>4413.5091000000002</v>
          </cell>
          <cell r="R1038">
            <v>5513.9440999999997</v>
          </cell>
          <cell r="S1038">
            <v>5902.9523000000008</v>
          </cell>
          <cell r="T1038">
            <v>5602.8</v>
          </cell>
          <cell r="U1038">
            <v>4651.3705</v>
          </cell>
          <cell r="V1038">
            <v>5722.0043999999998</v>
          </cell>
          <cell r="W1038">
            <v>5602.8</v>
          </cell>
          <cell r="X1038">
            <v>5602.8</v>
          </cell>
          <cell r="Y1038">
            <v>5873.2800000000007</v>
          </cell>
          <cell r="Z1038">
            <v>82617.375400000004</v>
          </cell>
        </row>
        <row r="1039">
          <cell r="A1039" t="str">
            <v>20002514</v>
          </cell>
          <cell r="K1039">
            <v>6948.76</v>
          </cell>
          <cell r="L1039">
            <v>6657.7847000000002</v>
          </cell>
          <cell r="M1039">
            <v>1119.8837999999996</v>
          </cell>
          <cell r="N1039">
            <v>6948.76</v>
          </cell>
          <cell r="O1039">
            <v>6360.0635000000002</v>
          </cell>
          <cell r="P1039">
            <v>6419.6979000000001</v>
          </cell>
          <cell r="Q1039">
            <v>6135.4363000000003</v>
          </cell>
          <cell r="R1039">
            <v>6948.76</v>
          </cell>
          <cell r="S1039">
            <v>7302.2677000000003</v>
          </cell>
          <cell r="T1039">
            <v>6948.76</v>
          </cell>
          <cell r="U1039">
            <v>4888.3142000000007</v>
          </cell>
          <cell r="V1039">
            <v>6892.9735000000001</v>
          </cell>
          <cell r="W1039">
            <v>6948.76</v>
          </cell>
          <cell r="X1039">
            <v>6948.76</v>
          </cell>
          <cell r="Z1039">
            <v>87468.981599999999</v>
          </cell>
        </row>
        <row r="1040">
          <cell r="A1040" t="str">
            <v>20002520</v>
          </cell>
          <cell r="K1040">
            <v>4817.603000000001</v>
          </cell>
          <cell r="L1040">
            <v>4867.1588000000002</v>
          </cell>
          <cell r="M1040">
            <v>5196.5809000000008</v>
          </cell>
          <cell r="N1040">
            <v>4855.9371000000001</v>
          </cell>
          <cell r="O1040">
            <v>5101.3010999999997</v>
          </cell>
          <cell r="P1040">
            <v>5071.5</v>
          </cell>
          <cell r="Q1040">
            <v>5071.5</v>
          </cell>
          <cell r="R1040">
            <v>4855.9371000000001</v>
          </cell>
          <cell r="S1040">
            <v>5342.8172000000004</v>
          </cell>
          <cell r="T1040">
            <v>5165.8459999999995</v>
          </cell>
          <cell r="U1040">
            <v>2028.922</v>
          </cell>
          <cell r="V1040">
            <v>5872.6682000000001</v>
          </cell>
          <cell r="W1040">
            <v>5425.7</v>
          </cell>
          <cell r="X1040">
            <v>5425.7</v>
          </cell>
          <cell r="Y1040">
            <v>5444.054000000001</v>
          </cell>
          <cell r="Z1040">
            <v>74543.225399999996</v>
          </cell>
        </row>
        <row r="1041">
          <cell r="A1041" t="str">
            <v>17300072</v>
          </cell>
          <cell r="K1041">
            <v>3029.3760000000002</v>
          </cell>
          <cell r="L1041">
            <v>5220.4894000000004</v>
          </cell>
          <cell r="M1041">
            <v>4351.1698999999999</v>
          </cell>
          <cell r="N1041">
            <v>5071.5</v>
          </cell>
          <cell r="O1041">
            <v>4997.1823999999997</v>
          </cell>
          <cell r="P1041">
            <v>4993.4311000000007</v>
          </cell>
          <cell r="Q1041">
            <v>5071.5</v>
          </cell>
          <cell r="R1041">
            <v>4855.9371000000001</v>
          </cell>
          <cell r="S1041">
            <v>4209.1196</v>
          </cell>
          <cell r="T1041">
            <v>4629.5550000000003</v>
          </cell>
          <cell r="U1041">
            <v>3005.2903999999999</v>
          </cell>
          <cell r="V1041">
            <v>5138.9912000000004</v>
          </cell>
          <cell r="W1041">
            <v>5116.1936000000005</v>
          </cell>
          <cell r="X1041">
            <v>4855.9371000000001</v>
          </cell>
          <cell r="Y1041">
            <v>5342.8010999999997</v>
          </cell>
          <cell r="Z1041">
            <v>69888.473900000012</v>
          </cell>
        </row>
        <row r="1042">
          <cell r="A1042" t="str">
            <v>10119469</v>
          </cell>
          <cell r="K1042">
            <v>4250.4161000000004</v>
          </cell>
          <cell r="L1042">
            <v>5449.2381999999998</v>
          </cell>
          <cell r="M1042">
            <v>5267.759</v>
          </cell>
          <cell r="N1042">
            <v>4894.3999999999996</v>
          </cell>
          <cell r="O1042">
            <v>4876.5612000000001</v>
          </cell>
          <cell r="P1042">
            <v>4894.4000000000005</v>
          </cell>
          <cell r="Q1042">
            <v>3645.6518000000001</v>
          </cell>
          <cell r="R1042">
            <v>4865.0174999999999</v>
          </cell>
          <cell r="S1042">
            <v>5156.0411000000004</v>
          </cell>
          <cell r="T1042">
            <v>5629.0268999999998</v>
          </cell>
          <cell r="U1042">
            <v>4028.3004999999998</v>
          </cell>
          <cell r="V1042">
            <v>5604.4904999999999</v>
          </cell>
          <cell r="W1042">
            <v>5390.3604999999998</v>
          </cell>
          <cell r="X1042">
            <v>5420.9022000000004</v>
          </cell>
          <cell r="Y1042">
            <v>5172.93</v>
          </cell>
          <cell r="Z1042">
            <v>74545.495500000019</v>
          </cell>
        </row>
        <row r="1043">
          <cell r="A1043" t="str">
            <v>20002620</v>
          </cell>
          <cell r="K1043">
            <v>2635.4895000000001</v>
          </cell>
          <cell r="L1043">
            <v>2088.9267</v>
          </cell>
          <cell r="Z1043">
            <v>4724.4161999999997</v>
          </cell>
        </row>
        <row r="1044">
          <cell r="A1044" t="str">
            <v>20002621</v>
          </cell>
          <cell r="K1044">
            <v>2635.4895000000001</v>
          </cell>
          <cell r="L1044">
            <v>4894.3999999999996</v>
          </cell>
          <cell r="M1044">
            <v>-1515.7828</v>
          </cell>
          <cell r="N1044">
            <v>4894.3999999999996</v>
          </cell>
          <cell r="O1044">
            <v>4894.3999999999996</v>
          </cell>
          <cell r="P1044">
            <v>4894.4000000000005</v>
          </cell>
          <cell r="Q1044">
            <v>4894.3999999999996</v>
          </cell>
          <cell r="R1044">
            <v>4894.3999999999996</v>
          </cell>
          <cell r="S1044">
            <v>5126.3204999999998</v>
          </cell>
          <cell r="T1044">
            <v>4894.3999999999996</v>
          </cell>
          <cell r="U1044">
            <v>2396.8874999999998</v>
          </cell>
          <cell r="V1044">
            <v>5251.8522000000003</v>
          </cell>
          <cell r="W1044">
            <v>4894.3999999999996</v>
          </cell>
          <cell r="X1044">
            <v>4894.3999999999996</v>
          </cell>
          <cell r="Y1044">
            <v>5126.24</v>
          </cell>
          <cell r="Z1044">
            <v>63070.606899999999</v>
          </cell>
        </row>
        <row r="1045">
          <cell r="A1045" t="str">
            <v>20002827</v>
          </cell>
          <cell r="L1045">
            <v>1016.3447</v>
          </cell>
          <cell r="M1045">
            <v>1223.6000000000001</v>
          </cell>
          <cell r="N1045">
            <v>1223.6000000000001</v>
          </cell>
          <cell r="O1045">
            <v>1223.6000000000001</v>
          </cell>
          <cell r="P1045">
            <v>1223.6000000000001</v>
          </cell>
          <cell r="Q1045">
            <v>1223.6000000000001</v>
          </cell>
          <cell r="R1045">
            <v>4717.3</v>
          </cell>
          <cell r="S1045">
            <v>4933.7645000000002</v>
          </cell>
          <cell r="T1045">
            <v>4516.6135000000004</v>
          </cell>
          <cell r="U1045">
            <v>4345.6958999999997</v>
          </cell>
          <cell r="V1045">
            <v>4776.8860999999997</v>
          </cell>
          <cell r="W1045">
            <v>4717.3</v>
          </cell>
          <cell r="X1045">
            <v>4717.3</v>
          </cell>
          <cell r="Y1045">
            <v>4728.5378000000001</v>
          </cell>
          <cell r="Z1045">
            <v>44587.7425</v>
          </cell>
        </row>
        <row r="1046">
          <cell r="A1046" t="str">
            <v>20002715</v>
          </cell>
          <cell r="L1046">
            <v>5442.1381000000001</v>
          </cell>
          <cell r="M1046">
            <v>3677.7712999999999</v>
          </cell>
          <cell r="N1046">
            <v>4161.8500000000004</v>
          </cell>
          <cell r="O1046">
            <v>3812.4961000000003</v>
          </cell>
          <cell r="P1046">
            <v>8025.9627</v>
          </cell>
          <cell r="Q1046">
            <v>4805.8500000000004</v>
          </cell>
          <cell r="R1046">
            <v>4805.8500000000004</v>
          </cell>
          <cell r="S1046">
            <v>5032.9566000000004</v>
          </cell>
          <cell r="T1046">
            <v>4805.8500000000004</v>
          </cell>
          <cell r="U1046">
            <v>2966.1674000000003</v>
          </cell>
          <cell r="V1046">
            <v>5073.9472000000005</v>
          </cell>
          <cell r="W1046">
            <v>4805.8500000000004</v>
          </cell>
          <cell r="X1046">
            <v>4805.8500000000004</v>
          </cell>
          <cell r="Y1046">
            <v>4925.4086000000007</v>
          </cell>
          <cell r="Z1046">
            <v>67147.947999999989</v>
          </cell>
        </row>
        <row r="1047">
          <cell r="A1047" t="str">
            <v>20002717</v>
          </cell>
          <cell r="L1047">
            <v>6168.5057000000006</v>
          </cell>
          <cell r="M1047">
            <v>5012.0427000000009</v>
          </cell>
          <cell r="N1047">
            <v>4153.3009000000002</v>
          </cell>
          <cell r="O1047">
            <v>4717.3</v>
          </cell>
          <cell r="P1047">
            <v>4529.3163999999997</v>
          </cell>
          <cell r="Q1047">
            <v>4717.3</v>
          </cell>
          <cell r="R1047">
            <v>4516.6135000000004</v>
          </cell>
          <cell r="S1047">
            <v>3909.2732000000005</v>
          </cell>
          <cell r="T1047">
            <v>4915.9418000000005</v>
          </cell>
          <cell r="U1047">
            <v>4315.9108999999999</v>
          </cell>
          <cell r="V1047">
            <v>4776.8860999999997</v>
          </cell>
          <cell r="W1047">
            <v>4341.3167000000003</v>
          </cell>
          <cell r="X1047">
            <v>4717.3</v>
          </cell>
          <cell r="Y1047">
            <v>4488.8249000000005</v>
          </cell>
          <cell r="Z1047">
            <v>65279.832800000018</v>
          </cell>
        </row>
        <row r="1048">
          <cell r="A1048" t="str">
            <v>20002779</v>
          </cell>
          <cell r="L1048">
            <v>4741.4017000000013</v>
          </cell>
          <cell r="M1048">
            <v>4219.7939000000006</v>
          </cell>
          <cell r="N1048">
            <v>4502.0752000000002</v>
          </cell>
          <cell r="O1048">
            <v>2254.4508000000001</v>
          </cell>
          <cell r="Z1048">
            <v>15717.721600000003</v>
          </cell>
        </row>
        <row r="1049">
          <cell r="A1049" t="str">
            <v>20002953</v>
          </cell>
          <cell r="L1049">
            <v>1871.9309000000001</v>
          </cell>
          <cell r="M1049">
            <v>6060.4103000000005</v>
          </cell>
          <cell r="N1049">
            <v>4748.1637000000001</v>
          </cell>
          <cell r="O1049">
            <v>4707.5111999999999</v>
          </cell>
          <cell r="P1049">
            <v>5071.5</v>
          </cell>
          <cell r="Q1049">
            <v>5071.5</v>
          </cell>
          <cell r="R1049">
            <v>5071.5</v>
          </cell>
          <cell r="S1049">
            <v>5383.5824000000002</v>
          </cell>
          <cell r="T1049">
            <v>5071.5</v>
          </cell>
          <cell r="U1049">
            <v>3131.4660999999996</v>
          </cell>
          <cell r="V1049">
            <v>5339.6455000000005</v>
          </cell>
          <cell r="W1049">
            <v>5071.5</v>
          </cell>
          <cell r="X1049">
            <v>5071.5</v>
          </cell>
          <cell r="Y1049">
            <v>5204.5664999999999</v>
          </cell>
          <cell r="Z1049">
            <v>66876.276599999997</v>
          </cell>
        </row>
        <row r="1050">
          <cell r="A1050" t="str">
            <v>13500001</v>
          </cell>
          <cell r="B1050">
            <v>3105.5900621118012</v>
          </cell>
          <cell r="C1050">
            <v>3105.5900621118012</v>
          </cell>
          <cell r="D1050">
            <v>3105.5900621118012</v>
          </cell>
          <cell r="E1050">
            <v>3105.5900621118012</v>
          </cell>
          <cell r="F1050">
            <v>3105.5900621118012</v>
          </cell>
          <cell r="G1050">
            <v>3105.5900621118012</v>
          </cell>
          <cell r="H1050">
            <v>3105.5900621118012</v>
          </cell>
          <cell r="I1050">
            <v>3105.5900621118012</v>
          </cell>
          <cell r="J1050">
            <v>3105.5900621118012</v>
          </cell>
          <cell r="K1050">
            <v>3105.5900621118012</v>
          </cell>
          <cell r="L1050">
            <v>3105.5900621118012</v>
          </cell>
          <cell r="Z1050">
            <v>34161.490683229815</v>
          </cell>
        </row>
        <row r="1051">
          <cell r="A1051" t="str">
            <v>10110650</v>
          </cell>
          <cell r="M1051">
            <v>30747.667300000001</v>
          </cell>
          <cell r="Z1051">
            <v>30747.667300000001</v>
          </cell>
        </row>
        <row r="1052">
          <cell r="A1052" t="str">
            <v>20003011</v>
          </cell>
          <cell r="M1052">
            <v>5924.8</v>
          </cell>
          <cell r="N1052">
            <v>4730.9367000000002</v>
          </cell>
          <cell r="O1052">
            <v>5957</v>
          </cell>
          <cell r="P1052">
            <v>5957</v>
          </cell>
          <cell r="Q1052">
            <v>5957</v>
          </cell>
          <cell r="R1052">
            <v>5198.8348999999998</v>
          </cell>
          <cell r="S1052">
            <v>3962.049</v>
          </cell>
          <cell r="T1052">
            <v>5213.8401000000003</v>
          </cell>
          <cell r="U1052">
            <v>4567.0387000000001</v>
          </cell>
          <cell r="V1052">
            <v>6106.0216</v>
          </cell>
          <cell r="W1052">
            <v>4693.3753999999999</v>
          </cell>
          <cell r="X1052">
            <v>2789.9046000000003</v>
          </cell>
          <cell r="Z1052">
            <v>61057.800999999999</v>
          </cell>
        </row>
        <row r="1053">
          <cell r="A1053" t="str">
            <v>20002832</v>
          </cell>
          <cell r="N1053">
            <v>3194.884</v>
          </cell>
          <cell r="O1053">
            <v>3207.2809999999999</v>
          </cell>
          <cell r="P1053">
            <v>3207.2809999999999</v>
          </cell>
          <cell r="Q1053">
            <v>2938.0567999999998</v>
          </cell>
          <cell r="R1053">
            <v>2938.1534000000001</v>
          </cell>
          <cell r="S1053">
            <v>3405.8262000000004</v>
          </cell>
          <cell r="T1053">
            <v>722.93830000000025</v>
          </cell>
          <cell r="Z1053">
            <v>19614.420700000002</v>
          </cell>
        </row>
        <row r="1054">
          <cell r="A1054" t="str">
            <v>20001625</v>
          </cell>
          <cell r="N1054">
            <v>1560.2188000000001</v>
          </cell>
          <cell r="O1054">
            <v>1610</v>
          </cell>
          <cell r="P1054">
            <v>1610</v>
          </cell>
          <cell r="Q1054">
            <v>1610</v>
          </cell>
          <cell r="R1054">
            <v>1610</v>
          </cell>
          <cell r="S1054">
            <v>3271.5200000000004</v>
          </cell>
          <cell r="T1054">
            <v>1886.92</v>
          </cell>
          <cell r="U1054">
            <v>1886.92</v>
          </cell>
          <cell r="V1054">
            <v>2542.1578</v>
          </cell>
          <cell r="W1054">
            <v>2385.8912</v>
          </cell>
          <cell r="X1054">
            <v>2385.8912</v>
          </cell>
          <cell r="Y1054">
            <v>2473.9743000000003</v>
          </cell>
          <cell r="Z1054">
            <v>24833.493300000002</v>
          </cell>
        </row>
        <row r="1055">
          <cell r="A1055" t="str">
            <v>10119892</v>
          </cell>
          <cell r="N1055">
            <v>4372.7761</v>
          </cell>
          <cell r="O1055">
            <v>5602.8</v>
          </cell>
          <cell r="P1055">
            <v>5602.8</v>
          </cell>
          <cell r="Q1055">
            <v>5653.8853000000008</v>
          </cell>
          <cell r="R1055">
            <v>5394.7557999999999</v>
          </cell>
          <cell r="S1055">
            <v>5855.7954000000009</v>
          </cell>
          <cell r="T1055">
            <v>5585.4441999999999</v>
          </cell>
          <cell r="U1055">
            <v>2294.1855999999998</v>
          </cell>
          <cell r="V1055">
            <v>-6584.4974999999995</v>
          </cell>
          <cell r="W1055">
            <v>2047.759</v>
          </cell>
          <cell r="X1055">
            <v>3761.4108000000001</v>
          </cell>
          <cell r="Y1055">
            <v>-316.55819999999949</v>
          </cell>
          <cell r="Z1055">
            <v>39270.556499999999</v>
          </cell>
        </row>
        <row r="1056">
          <cell r="A1056" t="str">
            <v>10114830</v>
          </cell>
          <cell r="N1056">
            <v>5656.7350000000006</v>
          </cell>
          <cell r="O1056">
            <v>5602.8</v>
          </cell>
          <cell r="P1056">
            <v>4413.5091000000002</v>
          </cell>
          <cell r="Q1056">
            <v>5751.8055000000004</v>
          </cell>
          <cell r="R1056">
            <v>4889.2318999999998</v>
          </cell>
          <cell r="S1056">
            <v>5962.6833000000006</v>
          </cell>
          <cell r="T1056">
            <v>4651.3705</v>
          </cell>
          <cell r="U1056">
            <v>2391.9931000000001</v>
          </cell>
          <cell r="V1056">
            <v>6020.0154000000002</v>
          </cell>
          <cell r="W1056">
            <v>5602.8</v>
          </cell>
          <cell r="X1056">
            <v>5602.8</v>
          </cell>
          <cell r="Y1056">
            <v>5873.2800000000007</v>
          </cell>
          <cell r="Z1056">
            <v>62419.02380000001</v>
          </cell>
        </row>
        <row r="1057">
          <cell r="A1057" t="str">
            <v>20003165</v>
          </cell>
          <cell r="N1057">
            <v>4894.3999999999996</v>
          </cell>
          <cell r="O1057">
            <v>4894.3999999999996</v>
          </cell>
          <cell r="P1057">
            <v>4894.4000000000005</v>
          </cell>
          <cell r="Q1057">
            <v>4894.3999999999996</v>
          </cell>
          <cell r="R1057">
            <v>4894.3999999999996</v>
          </cell>
          <cell r="S1057">
            <v>5155.9123</v>
          </cell>
          <cell r="T1057">
            <v>4894.3999999999996</v>
          </cell>
          <cell r="U1057">
            <v>4894.3999999999996</v>
          </cell>
          <cell r="V1057">
            <v>4894.3999999999996</v>
          </cell>
          <cell r="W1057">
            <v>4894.3999999999996</v>
          </cell>
          <cell r="X1057">
            <v>4894.3999999999996</v>
          </cell>
          <cell r="Y1057">
            <v>5126.24</v>
          </cell>
          <cell r="Z1057">
            <v>59226.152300000002</v>
          </cell>
        </row>
        <row r="1058">
          <cell r="A1058" t="str">
            <v>10117826</v>
          </cell>
          <cell r="N1058">
            <v>4359.3969999999999</v>
          </cell>
          <cell r="O1058">
            <v>4894.3999999999996</v>
          </cell>
          <cell r="P1058">
            <v>4502.0752000000002</v>
          </cell>
          <cell r="Q1058">
            <v>4686.2753000000002</v>
          </cell>
          <cell r="R1058">
            <v>1636.0014999999996</v>
          </cell>
          <cell r="Z1058">
            <v>20078.148999999998</v>
          </cell>
        </row>
        <row r="1059">
          <cell r="A1059" t="str">
            <v>10114080</v>
          </cell>
          <cell r="N1059">
            <v>5836.8296</v>
          </cell>
          <cell r="O1059">
            <v>5779.9</v>
          </cell>
          <cell r="P1059">
            <v>5416.1365999999998</v>
          </cell>
          <cell r="Q1059">
            <v>4739.8239000000003</v>
          </cell>
          <cell r="R1059">
            <v>5928.9054999999998</v>
          </cell>
          <cell r="S1059">
            <v>6275.7156000000004</v>
          </cell>
          <cell r="T1059">
            <v>5044.0334000000003</v>
          </cell>
          <cell r="U1059">
            <v>4888.1370999999999</v>
          </cell>
          <cell r="V1059">
            <v>5899.1205</v>
          </cell>
          <cell r="W1059">
            <v>5779.9</v>
          </cell>
          <cell r="X1059">
            <v>5779.9</v>
          </cell>
          <cell r="Y1059">
            <v>5285.3724000000002</v>
          </cell>
          <cell r="Z1059">
            <v>66653.774600000004</v>
          </cell>
        </row>
        <row r="1060">
          <cell r="A1060" t="str">
            <v>10118070</v>
          </cell>
          <cell r="N1060">
            <v>5043.6148000000003</v>
          </cell>
          <cell r="O1060">
            <v>4982.95</v>
          </cell>
          <cell r="P1060">
            <v>4589.0635000000002</v>
          </cell>
          <cell r="Q1060">
            <v>5194.7938000000004</v>
          </cell>
          <cell r="R1060">
            <v>4589.0634999999993</v>
          </cell>
          <cell r="S1060">
            <v>4251.6235999999999</v>
          </cell>
          <cell r="T1060">
            <v>852.15689999999995</v>
          </cell>
          <cell r="Z1060">
            <v>29503.266100000001</v>
          </cell>
        </row>
        <row r="1061">
          <cell r="A1061" t="str">
            <v>20003200</v>
          </cell>
          <cell r="N1061">
            <v>4534.2107999999998</v>
          </cell>
          <cell r="O1061">
            <v>5305.8194000000003</v>
          </cell>
          <cell r="P1061">
            <v>5779.9</v>
          </cell>
          <cell r="Q1061">
            <v>5534.6165000000001</v>
          </cell>
          <cell r="R1061">
            <v>4828.5348999999997</v>
          </cell>
          <cell r="S1061">
            <v>6164.8510000000006</v>
          </cell>
          <cell r="T1061">
            <v>5779.9</v>
          </cell>
          <cell r="U1061">
            <v>5534.6165000000001</v>
          </cell>
          <cell r="V1061">
            <v>5809.7011000000002</v>
          </cell>
          <cell r="W1061">
            <v>4062.8671999999997</v>
          </cell>
          <cell r="X1061">
            <v>5988.5237999999999</v>
          </cell>
          <cell r="Y1061">
            <v>5543.5842000000002</v>
          </cell>
          <cell r="Z1061">
            <v>64867.125399999997</v>
          </cell>
        </row>
        <row r="1062">
          <cell r="A1062" t="str">
            <v>20003199</v>
          </cell>
          <cell r="N1062">
            <v>4186.8855000000003</v>
          </cell>
          <cell r="O1062">
            <v>5337.15</v>
          </cell>
          <cell r="P1062">
            <v>5337.15</v>
          </cell>
          <cell r="Q1062">
            <v>5110.4458999999997</v>
          </cell>
          <cell r="R1062">
            <v>5366.9350000000004</v>
          </cell>
          <cell r="S1062">
            <v>5583.9791000000005</v>
          </cell>
          <cell r="T1062">
            <v>5337.15</v>
          </cell>
          <cell r="U1062">
            <v>3515.6925999999999</v>
          </cell>
          <cell r="V1062">
            <v>5320.7280000000001</v>
          </cell>
          <cell r="W1062">
            <v>5320.7440999999999</v>
          </cell>
          <cell r="X1062">
            <v>5320.7280000000001</v>
          </cell>
          <cell r="Y1062">
            <v>5440.1417000000001</v>
          </cell>
          <cell r="Z1062">
            <v>61177.729900000013</v>
          </cell>
        </row>
        <row r="1063">
          <cell r="A1063" t="str">
            <v>20003265</v>
          </cell>
          <cell r="N1063">
            <v>3102.3573000000006</v>
          </cell>
          <cell r="O1063">
            <v>5602.8</v>
          </cell>
          <cell r="P1063">
            <v>5602.8</v>
          </cell>
          <cell r="Q1063">
            <v>5364.9386000000004</v>
          </cell>
          <cell r="R1063">
            <v>5394.7397000000001</v>
          </cell>
          <cell r="S1063">
            <v>2748.5598</v>
          </cell>
          <cell r="Z1063">
            <v>27816.195400000001</v>
          </cell>
        </row>
        <row r="1064">
          <cell r="A1064" t="str">
            <v>20003262</v>
          </cell>
          <cell r="N1064">
            <v>4076.1175000000003</v>
          </cell>
          <cell r="O1064">
            <v>6842.5</v>
          </cell>
          <cell r="P1064">
            <v>6842.5</v>
          </cell>
          <cell r="Q1064">
            <v>6842.5</v>
          </cell>
          <cell r="R1064">
            <v>6842.5</v>
          </cell>
          <cell r="S1064">
            <v>7190.1634000000013</v>
          </cell>
          <cell r="T1064">
            <v>6842.5</v>
          </cell>
          <cell r="U1064">
            <v>3672.7641999999996</v>
          </cell>
          <cell r="V1064">
            <v>7021.3870999999999</v>
          </cell>
          <cell r="W1064">
            <v>6262.7228999999998</v>
          </cell>
          <cell r="X1064">
            <v>6902.1343999999999</v>
          </cell>
          <cell r="Y1064">
            <v>7167.5912000000008</v>
          </cell>
          <cell r="Z1064">
            <v>76505.380699999994</v>
          </cell>
        </row>
        <row r="1065">
          <cell r="A1065" t="str">
            <v>10114632</v>
          </cell>
          <cell r="N1065">
            <v>3674.5996000000005</v>
          </cell>
          <cell r="O1065">
            <v>5231.2120000000004</v>
          </cell>
          <cell r="P1065">
            <v>5230.6646000000001</v>
          </cell>
          <cell r="Q1065">
            <v>5230.8900000000003</v>
          </cell>
          <cell r="R1065">
            <v>4341.8963000000003</v>
          </cell>
          <cell r="S1065">
            <v>5792.9088000000002</v>
          </cell>
          <cell r="T1065">
            <v>5230.8900000000003</v>
          </cell>
          <cell r="U1065">
            <v>3230.6582000000008</v>
          </cell>
          <cell r="V1065">
            <v>5499.0516000000007</v>
          </cell>
          <cell r="W1065">
            <v>4430.2692000000006</v>
          </cell>
          <cell r="X1065">
            <v>5230.8900000000003</v>
          </cell>
          <cell r="Y1065">
            <v>5481.0839999999998</v>
          </cell>
          <cell r="Z1065">
            <v>58605.014300000003</v>
          </cell>
        </row>
        <row r="1066">
          <cell r="A1066" t="str">
            <v>10100238</v>
          </cell>
          <cell r="N1066">
            <v>15096.1006</v>
          </cell>
          <cell r="O1066">
            <v>12751.2</v>
          </cell>
          <cell r="P1066">
            <v>12751.2</v>
          </cell>
          <cell r="Q1066">
            <v>12751.2</v>
          </cell>
          <cell r="R1066">
            <v>11680.8398</v>
          </cell>
          <cell r="S1066">
            <v>14519.2376</v>
          </cell>
          <cell r="T1066">
            <v>12751.2</v>
          </cell>
          <cell r="U1066">
            <v>5258.6786000000002</v>
          </cell>
          <cell r="V1066">
            <v>12753.679400000001</v>
          </cell>
          <cell r="W1066">
            <v>12751.2</v>
          </cell>
          <cell r="X1066">
            <v>12751.2</v>
          </cell>
          <cell r="Y1066">
            <v>11744.8534</v>
          </cell>
          <cell r="Z1066">
            <v>147560.58939999997</v>
          </cell>
        </row>
        <row r="1067">
          <cell r="A1067" t="str">
            <v>20003402</v>
          </cell>
          <cell r="O1067">
            <v>1336.5415</v>
          </cell>
          <cell r="P1067">
            <v>1223.6000000000001</v>
          </cell>
          <cell r="Q1067">
            <v>1223.6000000000001</v>
          </cell>
          <cell r="R1067">
            <v>1054.1797000000001</v>
          </cell>
          <cell r="S1067">
            <v>1223.6000000000001</v>
          </cell>
          <cell r="T1067">
            <v>1167.1212</v>
          </cell>
          <cell r="U1067">
            <v>4953.5997000000007</v>
          </cell>
          <cell r="V1067">
            <v>1798.0963000000002</v>
          </cell>
          <cell r="W1067">
            <v>4717.3</v>
          </cell>
          <cell r="X1067">
            <v>4717.3</v>
          </cell>
          <cell r="Y1067">
            <v>4880.232</v>
          </cell>
          <cell r="Z1067">
            <v>28295.170399999999</v>
          </cell>
        </row>
        <row r="1068">
          <cell r="A1068" t="str">
            <v>20003387</v>
          </cell>
          <cell r="O1068">
            <v>6358.0993000000008</v>
          </cell>
          <cell r="P1068">
            <v>4805.8500000000004</v>
          </cell>
          <cell r="Q1068">
            <v>4805.8500000000004</v>
          </cell>
          <cell r="R1068">
            <v>4805.8500000000004</v>
          </cell>
          <cell r="S1068">
            <v>5007.2771000000002</v>
          </cell>
          <cell r="T1068">
            <v>4805.8500000000004</v>
          </cell>
          <cell r="U1068">
            <v>3591.7168000000001</v>
          </cell>
          <cell r="V1068">
            <v>4954.7911000000004</v>
          </cell>
          <cell r="W1068">
            <v>4805.8500000000004</v>
          </cell>
          <cell r="X1068">
            <v>4601.4444000000003</v>
          </cell>
          <cell r="Y1068">
            <v>4631.2777000000006</v>
          </cell>
          <cell r="Z1068">
            <v>53173.856400000004</v>
          </cell>
        </row>
        <row r="1069">
          <cell r="A1069" t="str">
            <v>20003537</v>
          </cell>
          <cell r="O1069">
            <v>3869.2485999999999</v>
          </cell>
          <cell r="P1069">
            <v>6134.1</v>
          </cell>
          <cell r="Q1069">
            <v>6171.6613000000007</v>
          </cell>
          <cell r="R1069">
            <v>6134.1</v>
          </cell>
          <cell r="S1069">
            <v>6264.6066000000001</v>
          </cell>
          <cell r="T1069">
            <v>6134.1</v>
          </cell>
          <cell r="U1069">
            <v>3532.5331999999999</v>
          </cell>
          <cell r="V1069">
            <v>6750.7943999999998</v>
          </cell>
          <cell r="W1069">
            <v>5815.5293000000001</v>
          </cell>
          <cell r="X1069">
            <v>6182.4</v>
          </cell>
          <cell r="Y1069">
            <v>6111.2701999999999</v>
          </cell>
          <cell r="Z1069">
            <v>63100.3436</v>
          </cell>
        </row>
        <row r="1070">
          <cell r="A1070" t="str">
            <v>#</v>
          </cell>
          <cell r="R1070">
            <v>80521.928200000009</v>
          </cell>
          <cell r="Z1070">
            <v>80521.928200000009</v>
          </cell>
        </row>
        <row r="1071">
          <cell r="A1071" t="str">
            <v>20002059</v>
          </cell>
          <cell r="S1071">
            <v>-361.81529999999981</v>
          </cell>
          <cell r="Z1071">
            <v>-361.81529999999981</v>
          </cell>
        </row>
        <row r="1072">
          <cell r="A1072" t="str">
            <v>20003810</v>
          </cell>
          <cell r="P1072">
            <v>1263.0289</v>
          </cell>
          <cell r="Q1072">
            <v>1368.5</v>
          </cell>
          <cell r="R1072">
            <v>1368.5</v>
          </cell>
          <cell r="S1072">
            <v>1052.6985</v>
          </cell>
          <cell r="T1072">
            <v>1368.5</v>
          </cell>
          <cell r="U1072">
            <v>1368.5</v>
          </cell>
          <cell r="V1072">
            <v>4717.3</v>
          </cell>
          <cell r="W1072">
            <v>4717.3</v>
          </cell>
          <cell r="X1072">
            <v>4717.3</v>
          </cell>
          <cell r="Y1072">
            <v>4865.42</v>
          </cell>
          <cell r="Z1072">
            <v>26807.047399999996</v>
          </cell>
        </row>
        <row r="1073">
          <cell r="A1073" t="str">
            <v>20001173</v>
          </cell>
          <cell r="P1073">
            <v>1026.6325999999999</v>
          </cell>
          <cell r="Q1073">
            <v>1223.6000000000001</v>
          </cell>
          <cell r="R1073">
            <v>1223.6000000000001</v>
          </cell>
          <cell r="S1073">
            <v>1223.6000000000001</v>
          </cell>
          <cell r="T1073">
            <v>1223.6000000000001</v>
          </cell>
          <cell r="U1073">
            <v>1223.6000000000001</v>
          </cell>
          <cell r="V1073">
            <v>4717.3</v>
          </cell>
          <cell r="W1073">
            <v>4717.3</v>
          </cell>
          <cell r="X1073">
            <v>4516.6135000000004</v>
          </cell>
          <cell r="Y1073">
            <v>4895.2049999999999</v>
          </cell>
          <cell r="Z1073">
            <v>25991.051100000004</v>
          </cell>
        </row>
        <row r="1074">
          <cell r="A1074" t="str">
            <v>20003680</v>
          </cell>
          <cell r="P1074">
            <v>9082.8472000000002</v>
          </cell>
          <cell r="Q1074">
            <v>6531.6572999999999</v>
          </cell>
          <cell r="R1074">
            <v>6213.2798000000003</v>
          </cell>
          <cell r="S1074">
            <v>6751.9053000000004</v>
          </cell>
          <cell r="T1074">
            <v>7076.6100999999999</v>
          </cell>
          <cell r="U1074">
            <v>5231.9848000000002</v>
          </cell>
          <cell r="V1074">
            <v>6021.5127000000002</v>
          </cell>
          <cell r="W1074">
            <v>6725.3402999999998</v>
          </cell>
          <cell r="X1074">
            <v>7019.6</v>
          </cell>
          <cell r="Y1074">
            <v>5360.2535000000007</v>
          </cell>
          <cell r="Z1074">
            <v>66014.990999999995</v>
          </cell>
        </row>
        <row r="1075">
          <cell r="A1075" t="str">
            <v>20004075</v>
          </cell>
          <cell r="Q1075">
            <v>4894.3999999999996</v>
          </cell>
          <cell r="R1075">
            <v>-4894.4000000000015</v>
          </cell>
          <cell r="Z1075">
            <v>-1.8189894035458565E-12</v>
          </cell>
        </row>
        <row r="1076">
          <cell r="A1076" t="str">
            <v>20004087</v>
          </cell>
          <cell r="Q1076">
            <v>4894.3999999999996</v>
          </cell>
          <cell r="R1076">
            <v>4894.3999999999996</v>
          </cell>
          <cell r="S1076">
            <v>5129.1863000000003</v>
          </cell>
          <cell r="T1076">
            <v>4894.3999999999996</v>
          </cell>
          <cell r="U1076">
            <v>4061.9012000000002</v>
          </cell>
          <cell r="V1076">
            <v>5013.5560999999998</v>
          </cell>
          <cell r="W1076">
            <v>4698.2376000000004</v>
          </cell>
          <cell r="X1076">
            <v>4894.3999999999996</v>
          </cell>
          <cell r="Y1076">
            <v>5124.4528999999993</v>
          </cell>
          <cell r="Z1076">
            <v>43604.934099999999</v>
          </cell>
        </row>
        <row r="1077">
          <cell r="A1077" t="str">
            <v>20004084</v>
          </cell>
          <cell r="Q1077">
            <v>5514.25</v>
          </cell>
          <cell r="R1077">
            <v>5514.25</v>
          </cell>
          <cell r="S1077">
            <v>5783.2810000000009</v>
          </cell>
          <cell r="T1077">
            <v>5514.25</v>
          </cell>
          <cell r="U1077">
            <v>4343.5384999999997</v>
          </cell>
          <cell r="V1077">
            <v>5663.2555000000002</v>
          </cell>
          <cell r="W1077">
            <v>5514.25</v>
          </cell>
          <cell r="X1077">
            <v>5514.25</v>
          </cell>
          <cell r="Y1077">
            <v>5779.9000000000005</v>
          </cell>
          <cell r="Z1077">
            <v>49141.224999999999</v>
          </cell>
        </row>
        <row r="1078">
          <cell r="A1078" t="str">
            <v>20003531</v>
          </cell>
          <cell r="R1078">
            <v>3579.2876000000001</v>
          </cell>
          <cell r="Z1078">
            <v>3579.2876000000001</v>
          </cell>
        </row>
        <row r="1079">
          <cell r="A1079" t="str">
            <v>20004299</v>
          </cell>
          <cell r="R1079">
            <v>2293.3645000000001</v>
          </cell>
          <cell r="S1079">
            <v>1886.92</v>
          </cell>
          <cell r="T1079">
            <v>1886.92</v>
          </cell>
          <cell r="U1079">
            <v>1886.92</v>
          </cell>
          <cell r="V1079">
            <v>1625.6653000000001</v>
          </cell>
          <cell r="W1079">
            <v>1886.92</v>
          </cell>
          <cell r="X1079">
            <v>1886.92</v>
          </cell>
          <cell r="Y1079">
            <v>1538.5804000000001</v>
          </cell>
          <cell r="Z1079">
            <v>14892.210200000001</v>
          </cell>
        </row>
        <row r="1080">
          <cell r="A1080" t="str">
            <v>20004255</v>
          </cell>
          <cell r="R1080">
            <v>7321.330100000001</v>
          </cell>
          <cell r="S1080">
            <v>5942.9286000000002</v>
          </cell>
          <cell r="T1080">
            <v>4308.1507000000001</v>
          </cell>
          <cell r="U1080">
            <v>5222.8721999999998</v>
          </cell>
          <cell r="V1080">
            <v>5869.3032999999996</v>
          </cell>
          <cell r="W1080">
            <v>5534.6165000000001</v>
          </cell>
          <cell r="X1080">
            <v>5327.3773000000001</v>
          </cell>
          <cell r="Y1080">
            <v>6087.6837000000005</v>
          </cell>
          <cell r="Z1080">
            <v>45614.262400000007</v>
          </cell>
        </row>
        <row r="1081">
          <cell r="A1081" t="str">
            <v>20004344</v>
          </cell>
          <cell r="R1081">
            <v>5425.7</v>
          </cell>
          <cell r="S1081">
            <v>5679.8063000000002</v>
          </cell>
          <cell r="T1081">
            <v>5425.7</v>
          </cell>
          <cell r="U1081">
            <v>3812.7214999999997</v>
          </cell>
          <cell r="V1081">
            <v>5634.3077000000003</v>
          </cell>
          <cell r="W1081">
            <v>5425.7</v>
          </cell>
          <cell r="X1081">
            <v>5425.7</v>
          </cell>
          <cell r="Y1081">
            <v>5201.5880000000006</v>
          </cell>
          <cell r="Z1081">
            <v>42031.223500000007</v>
          </cell>
        </row>
        <row r="1082">
          <cell r="A1082" t="str">
            <v>20004346</v>
          </cell>
          <cell r="R1082">
            <v>5514.25</v>
          </cell>
          <cell r="S1082">
            <v>5773.0735999999997</v>
          </cell>
          <cell r="T1082">
            <v>5514.25</v>
          </cell>
          <cell r="U1082">
            <v>5514.25</v>
          </cell>
          <cell r="V1082">
            <v>5514.25</v>
          </cell>
          <cell r="W1082">
            <v>5514.25</v>
          </cell>
          <cell r="X1082">
            <v>5514.25</v>
          </cell>
          <cell r="Y1082">
            <v>5779.9000000000005</v>
          </cell>
          <cell r="Z1082">
            <v>44638.473600000005</v>
          </cell>
        </row>
        <row r="1083">
          <cell r="A1083" t="str">
            <v>20004345</v>
          </cell>
          <cell r="R1083">
            <v>4894.3999999999996</v>
          </cell>
          <cell r="S1083">
            <v>5120.2830000000004</v>
          </cell>
          <cell r="T1083">
            <v>3749.7060999999999</v>
          </cell>
          <cell r="U1083">
            <v>5058.2658000000001</v>
          </cell>
          <cell r="V1083">
            <v>4894.3999999999996</v>
          </cell>
          <cell r="W1083">
            <v>4894.3999999999996</v>
          </cell>
          <cell r="X1083">
            <v>4894.3999999999996</v>
          </cell>
          <cell r="Y1083">
            <v>4032.1001000000001</v>
          </cell>
          <cell r="Z1083">
            <v>37537.955000000009</v>
          </cell>
        </row>
        <row r="1084">
          <cell r="A1084" t="str">
            <v>20004393</v>
          </cell>
          <cell r="R1084">
            <v>3276.3178000000007</v>
          </cell>
          <cell r="S1084">
            <v>5249.2601000000004</v>
          </cell>
          <cell r="T1084">
            <v>5071.5</v>
          </cell>
          <cell r="U1084">
            <v>5071.5</v>
          </cell>
          <cell r="V1084">
            <v>3523.4205999999999</v>
          </cell>
          <cell r="W1084">
            <v>5056.0118000000002</v>
          </cell>
          <cell r="X1084">
            <v>5056.0118000000002</v>
          </cell>
          <cell r="Y1084">
            <v>4830.5957000000008</v>
          </cell>
          <cell r="Z1084">
            <v>37134.6178</v>
          </cell>
        </row>
        <row r="1085">
          <cell r="A1085" t="str">
            <v>20004422</v>
          </cell>
          <cell r="R1085">
            <v>2694.3189000000002</v>
          </cell>
          <cell r="S1085">
            <v>6588.0716999999995</v>
          </cell>
          <cell r="T1085">
            <v>6488.3</v>
          </cell>
          <cell r="U1085">
            <v>5388.2030999999997</v>
          </cell>
          <cell r="V1085">
            <v>6607.5688</v>
          </cell>
          <cell r="W1085">
            <v>6488.3</v>
          </cell>
          <cell r="X1085">
            <v>6488.3</v>
          </cell>
          <cell r="Y1085">
            <v>6517.3444000000009</v>
          </cell>
          <cell r="Z1085">
            <v>47260.406900000002</v>
          </cell>
        </row>
        <row r="1086">
          <cell r="A1086" t="str">
            <v>20004423</v>
          </cell>
          <cell r="R1086">
            <v>2473.6684000000005</v>
          </cell>
          <cell r="S1086">
            <v>6047.7074000000002</v>
          </cell>
          <cell r="T1086">
            <v>5957</v>
          </cell>
          <cell r="U1086">
            <v>3682.4885999999997</v>
          </cell>
          <cell r="V1086">
            <v>6225.2582000000002</v>
          </cell>
          <cell r="W1086">
            <v>5957</v>
          </cell>
          <cell r="X1086">
            <v>5957</v>
          </cell>
          <cell r="Y1086">
            <v>6246.8</v>
          </cell>
          <cell r="Z1086">
            <v>42546.922600000005</v>
          </cell>
        </row>
        <row r="1087">
          <cell r="A1087" t="str">
            <v>10610282</v>
          </cell>
          <cell r="R1087">
            <v>-88574.117800000007</v>
          </cell>
          <cell r="Z1087">
            <v>-88574.117800000007</v>
          </cell>
        </row>
        <row r="1088">
          <cell r="A1088" t="str">
            <v>20004628</v>
          </cell>
          <cell r="S1088">
            <v>579.61610000000007</v>
          </cell>
          <cell r="T1088">
            <v>1449</v>
          </cell>
          <cell r="U1088">
            <v>1449</v>
          </cell>
          <cell r="V1088">
            <v>1449</v>
          </cell>
          <cell r="W1088">
            <v>1449</v>
          </cell>
          <cell r="X1088">
            <v>1449</v>
          </cell>
          <cell r="Y1088">
            <v>646.47940000000006</v>
          </cell>
          <cell r="Z1088">
            <v>8471.0954999999994</v>
          </cell>
        </row>
        <row r="1089">
          <cell r="A1089" t="str">
            <v>20004533</v>
          </cell>
          <cell r="S1089">
            <v>4964.3062000000009</v>
          </cell>
          <cell r="T1089">
            <v>5425.7</v>
          </cell>
          <cell r="U1089">
            <v>4504.0072</v>
          </cell>
          <cell r="V1089">
            <v>2234.5350999999996</v>
          </cell>
          <cell r="W1089">
            <v>4207.0427</v>
          </cell>
          <cell r="X1089">
            <v>5440.5924999999997</v>
          </cell>
          <cell r="Y1089">
            <v>5526.0835000000006</v>
          </cell>
          <cell r="Z1089">
            <v>32302.267200000002</v>
          </cell>
        </row>
        <row r="1090">
          <cell r="A1090" t="str">
            <v>20004531</v>
          </cell>
          <cell r="S1090">
            <v>5574.6894000000011</v>
          </cell>
          <cell r="T1090">
            <v>4690.4612999999999</v>
          </cell>
          <cell r="U1090">
            <v>5931.723</v>
          </cell>
          <cell r="V1090">
            <v>5797.6100000000006</v>
          </cell>
          <cell r="W1090">
            <v>5797.6100000000006</v>
          </cell>
          <cell r="X1090">
            <v>5797.6100000000006</v>
          </cell>
          <cell r="Y1090">
            <v>5819.6992</v>
          </cell>
          <cell r="Z1090">
            <v>39409.402900000008</v>
          </cell>
        </row>
        <row r="1091">
          <cell r="A1091" t="str">
            <v>20004629</v>
          </cell>
          <cell r="S1091">
            <v>2878.4223999999999</v>
          </cell>
          <cell r="T1091">
            <v>5297.5762000000004</v>
          </cell>
          <cell r="U1091">
            <v>5564.4175999999998</v>
          </cell>
          <cell r="V1091">
            <v>5319.1180000000004</v>
          </cell>
          <cell r="W1091">
            <v>1499.1998000000001</v>
          </cell>
          <cell r="Z1091">
            <v>20558.734</v>
          </cell>
        </row>
        <row r="1092">
          <cell r="A1092" t="str">
            <v>20004627</v>
          </cell>
          <cell r="T1092">
            <v>7303.4752000000008</v>
          </cell>
          <cell r="U1092">
            <v>4270.0258999999996</v>
          </cell>
          <cell r="V1092">
            <v>4983.7710999999999</v>
          </cell>
          <cell r="W1092">
            <v>4894.3999999999996</v>
          </cell>
          <cell r="X1092">
            <v>4894.3999999999996</v>
          </cell>
          <cell r="Y1092">
            <v>4705.8368</v>
          </cell>
          <cell r="Z1092">
            <v>31051.909000000003</v>
          </cell>
        </row>
        <row r="1093">
          <cell r="A1093" t="str">
            <v>10117780</v>
          </cell>
          <cell r="T1093">
            <v>4308.1507000000001</v>
          </cell>
          <cell r="U1093">
            <v>5222.8561</v>
          </cell>
          <cell r="V1093">
            <v>5869.3032999999996</v>
          </cell>
          <cell r="W1093">
            <v>5779.9</v>
          </cell>
          <cell r="X1093">
            <v>5779.9</v>
          </cell>
          <cell r="Y1093">
            <v>5414.4783000000007</v>
          </cell>
          <cell r="Z1093">
            <v>32374.588400000001</v>
          </cell>
        </row>
        <row r="1094">
          <cell r="A1094" t="str">
            <v>20004774</v>
          </cell>
          <cell r="T1094">
            <v>1046.5</v>
          </cell>
          <cell r="U1094">
            <v>1046.5</v>
          </cell>
          <cell r="V1094">
            <v>0</v>
          </cell>
          <cell r="Z1094">
            <v>2093</v>
          </cell>
        </row>
        <row r="1095">
          <cell r="A1095" t="str">
            <v>20004662</v>
          </cell>
          <cell r="T1095">
            <v>1124.7460000000001</v>
          </cell>
          <cell r="Z1095">
            <v>1124.7460000000001</v>
          </cell>
        </row>
        <row r="1096">
          <cell r="A1096" t="str">
            <v>20004727</v>
          </cell>
          <cell r="T1096">
            <v>1449</v>
          </cell>
          <cell r="U1096">
            <v>1449</v>
          </cell>
          <cell r="V1096">
            <v>1449</v>
          </cell>
          <cell r="W1096">
            <v>1449</v>
          </cell>
          <cell r="X1096">
            <v>1449</v>
          </cell>
          <cell r="Y1096">
            <v>980.86030000000005</v>
          </cell>
          <cell r="Z1096">
            <v>8225.8603000000003</v>
          </cell>
        </row>
        <row r="1097">
          <cell r="A1097" t="str">
            <v>16300282</v>
          </cell>
          <cell r="T1097">
            <v>23224.266100000001</v>
          </cell>
          <cell r="U1097">
            <v>5602.8</v>
          </cell>
          <cell r="V1097">
            <v>3819.1453999999999</v>
          </cell>
          <cell r="W1097">
            <v>4615.1454999999996</v>
          </cell>
          <cell r="X1097">
            <v>3946.5769</v>
          </cell>
          <cell r="Y1097">
            <v>6069.5229000000008</v>
          </cell>
          <cell r="Z1097">
            <v>47277.456800000007</v>
          </cell>
        </row>
        <row r="1098">
          <cell r="A1098" t="str">
            <v>20004656</v>
          </cell>
          <cell r="T1098">
            <v>8211.1932000000015</v>
          </cell>
          <cell r="U1098">
            <v>7009.4892</v>
          </cell>
          <cell r="V1098">
            <v>4872.9065000000001</v>
          </cell>
          <cell r="Z1098">
            <v>20093.588900000002</v>
          </cell>
        </row>
        <row r="1099">
          <cell r="A1099" t="str">
            <v>20000833</v>
          </cell>
          <cell r="T1099">
            <v>13395.2</v>
          </cell>
          <cell r="U1099">
            <v>13395.2</v>
          </cell>
          <cell r="V1099">
            <v>6051.3459999999995</v>
          </cell>
          <cell r="W1099">
            <v>11534.474700000001</v>
          </cell>
          <cell r="X1099">
            <v>12830.8145</v>
          </cell>
          <cell r="Y1099">
            <v>14120.6338</v>
          </cell>
          <cell r="Z1099">
            <v>71327.668999999994</v>
          </cell>
        </row>
        <row r="1100">
          <cell r="A1100" t="str">
            <v>20000249</v>
          </cell>
          <cell r="T1100">
            <v>9236.2479999999996</v>
          </cell>
          <cell r="U1100">
            <v>3272.3732999999997</v>
          </cell>
          <cell r="V1100">
            <v>3201.0986000000003</v>
          </cell>
          <cell r="W1100">
            <v>6163.9171999999999</v>
          </cell>
          <cell r="X1100">
            <v>6134.1</v>
          </cell>
          <cell r="Y1100">
            <v>6159.5702000000001</v>
          </cell>
          <cell r="Z1100">
            <v>34167.3073</v>
          </cell>
        </row>
        <row r="1101">
          <cell r="A1101" t="str">
            <v>20004715</v>
          </cell>
          <cell r="T1101">
            <v>5248.6</v>
          </cell>
          <cell r="U1101">
            <v>4133.6427999999996</v>
          </cell>
          <cell r="V1101">
            <v>4547.5093999999999</v>
          </cell>
          <cell r="W1101">
            <v>5248.6</v>
          </cell>
          <cell r="X1101">
            <v>5248.6</v>
          </cell>
          <cell r="Y1101">
            <v>5492.0320000000002</v>
          </cell>
          <cell r="Z1101">
            <v>29918.984199999999</v>
          </cell>
        </row>
        <row r="1102">
          <cell r="A1102" t="str">
            <v>20004726</v>
          </cell>
          <cell r="T1102">
            <v>1637.8691000000001</v>
          </cell>
          <cell r="U1102">
            <v>5071.5</v>
          </cell>
          <cell r="V1102">
            <v>5071.5</v>
          </cell>
          <cell r="W1102">
            <v>5071.5</v>
          </cell>
          <cell r="X1102">
            <v>5071.5</v>
          </cell>
          <cell r="Y1102">
            <v>4158.5012000000006</v>
          </cell>
          <cell r="Z1102">
            <v>26082.370300000002</v>
          </cell>
        </row>
        <row r="1103">
          <cell r="A1103" t="str">
            <v>20004779</v>
          </cell>
          <cell r="T1103">
            <v>3968.6017000000002</v>
          </cell>
          <cell r="U1103">
            <v>4458.4763999999996</v>
          </cell>
          <cell r="V1103">
            <v>3436.7543000000001</v>
          </cell>
          <cell r="W1103">
            <v>5071.5</v>
          </cell>
          <cell r="X1103">
            <v>5071.5</v>
          </cell>
          <cell r="Y1103">
            <v>5283.8912</v>
          </cell>
          <cell r="Z1103">
            <v>27290.723599999998</v>
          </cell>
        </row>
        <row r="1104">
          <cell r="A1104" t="str">
            <v>20004891</v>
          </cell>
          <cell r="U1104">
            <v>6313.3896000000004</v>
          </cell>
          <cell r="V1104">
            <v>5779.9</v>
          </cell>
          <cell r="W1104">
            <v>5534.6165000000001</v>
          </cell>
          <cell r="X1104">
            <v>5809.7011000000002</v>
          </cell>
          <cell r="Y1104">
            <v>6017.6486999999997</v>
          </cell>
          <cell r="Z1104">
            <v>29455.255899999996</v>
          </cell>
        </row>
        <row r="1105">
          <cell r="A1105" t="str">
            <v>20004536</v>
          </cell>
          <cell r="U1105">
            <v>4123.7251999999999</v>
          </cell>
          <cell r="V1105">
            <v>5957</v>
          </cell>
          <cell r="W1105">
            <v>5957</v>
          </cell>
          <cell r="X1105">
            <v>5957</v>
          </cell>
          <cell r="Y1105">
            <v>6183.6236000000008</v>
          </cell>
          <cell r="Z1105">
            <v>28178.3488</v>
          </cell>
        </row>
        <row r="1106">
          <cell r="A1106" t="str">
            <v>20005046</v>
          </cell>
          <cell r="V1106">
            <v>2484.4393</v>
          </cell>
          <cell r="W1106">
            <v>1879.1759000000002</v>
          </cell>
          <cell r="X1106">
            <v>2018.94</v>
          </cell>
          <cell r="Y1106">
            <v>1654.0013000000001</v>
          </cell>
          <cell r="Z1106">
            <v>8036.5565000000006</v>
          </cell>
        </row>
        <row r="1107">
          <cell r="A1107" t="str">
            <v>20005047</v>
          </cell>
          <cell r="V1107">
            <v>7440.0676000000003</v>
          </cell>
          <cell r="W1107">
            <v>6045.55</v>
          </cell>
          <cell r="X1107">
            <v>6045.55</v>
          </cell>
          <cell r="Y1107">
            <v>5750.1633000000002</v>
          </cell>
          <cell r="Z1107">
            <v>25281.330900000001</v>
          </cell>
        </row>
        <row r="1108">
          <cell r="A1108" t="str">
            <v>20005048</v>
          </cell>
          <cell r="V1108">
            <v>6023.6217999999999</v>
          </cell>
          <cell r="W1108">
            <v>4894.3999999999996</v>
          </cell>
          <cell r="X1108">
            <v>4894.3999999999996</v>
          </cell>
          <cell r="Y1108">
            <v>5057.8633</v>
          </cell>
          <cell r="Z1108">
            <v>20870.285099999997</v>
          </cell>
        </row>
        <row r="1109">
          <cell r="A1109" t="str">
            <v>20005103</v>
          </cell>
          <cell r="V1109">
            <v>4894.3999999999996</v>
          </cell>
          <cell r="W1109">
            <v>4894.3999999999996</v>
          </cell>
          <cell r="X1109">
            <v>4894.3999999999996</v>
          </cell>
          <cell r="Y1109">
            <v>5048.96</v>
          </cell>
          <cell r="Z1109">
            <v>19732.16</v>
          </cell>
        </row>
        <row r="1110">
          <cell r="A1110" t="str">
            <v>20005124</v>
          </cell>
          <cell r="V1110">
            <v>5514.25</v>
          </cell>
          <cell r="W1110">
            <v>5514.25</v>
          </cell>
          <cell r="X1110">
            <v>5514.25</v>
          </cell>
          <cell r="Y1110">
            <v>5449.0289000000002</v>
          </cell>
          <cell r="Z1110">
            <v>21991.778900000001</v>
          </cell>
        </row>
        <row r="1111">
          <cell r="A1111" t="str">
            <v>20005139</v>
          </cell>
          <cell r="V1111">
            <v>1323.7420000000002</v>
          </cell>
          <cell r="W1111">
            <v>1211.9275</v>
          </cell>
          <cell r="X1111">
            <v>2043.1061000000002</v>
          </cell>
          <cell r="Y1111">
            <v>1518.9223000000002</v>
          </cell>
          <cell r="Z1111">
            <v>6097.6979000000001</v>
          </cell>
        </row>
        <row r="1112">
          <cell r="A1112" t="str">
            <v>20005149</v>
          </cell>
          <cell r="V1112">
            <v>4584.0403000000006</v>
          </cell>
          <cell r="W1112">
            <v>4805.8500000000004</v>
          </cell>
          <cell r="X1112">
            <v>4805.8500000000004</v>
          </cell>
          <cell r="Y1112">
            <v>4321.4976000000006</v>
          </cell>
          <cell r="Z1112">
            <v>18517.2379</v>
          </cell>
        </row>
        <row r="1113">
          <cell r="A1113" t="str">
            <v>20005230</v>
          </cell>
          <cell r="V1113">
            <v>3670.1077</v>
          </cell>
          <cell r="W1113">
            <v>4657.6977999999999</v>
          </cell>
          <cell r="X1113">
            <v>4891.9206000000004</v>
          </cell>
          <cell r="Y1113">
            <v>4397.8116</v>
          </cell>
          <cell r="Z1113">
            <v>17617.537700000001</v>
          </cell>
        </row>
        <row r="1114">
          <cell r="A1114" t="str">
            <v>20005231</v>
          </cell>
          <cell r="V1114">
            <v>4446.0955000000004</v>
          </cell>
          <cell r="W1114">
            <v>5779.9</v>
          </cell>
          <cell r="X1114">
            <v>5779.9</v>
          </cell>
          <cell r="Y1114">
            <v>5955.8730000000005</v>
          </cell>
          <cell r="Z1114">
            <v>21961.768500000002</v>
          </cell>
        </row>
        <row r="1115">
          <cell r="A1115" t="str">
            <v>20005232</v>
          </cell>
          <cell r="V1115">
            <v>4786.6749</v>
          </cell>
          <cell r="W1115">
            <v>6222.65</v>
          </cell>
          <cell r="X1115">
            <v>6222.65</v>
          </cell>
          <cell r="Y1115">
            <v>6141.1035000000002</v>
          </cell>
          <cell r="Z1115">
            <v>23373.078400000002</v>
          </cell>
        </row>
        <row r="1116">
          <cell r="A1116" t="str">
            <v>20005326</v>
          </cell>
          <cell r="V1116">
            <v>2921.5704000000001</v>
          </cell>
          <cell r="W1116">
            <v>5425.7</v>
          </cell>
          <cell r="X1116">
            <v>5425.7</v>
          </cell>
          <cell r="Y1116">
            <v>4629.3940000000002</v>
          </cell>
          <cell r="Z1116">
            <v>18402.364399999999</v>
          </cell>
        </row>
        <row r="1117">
          <cell r="A1117" t="str">
            <v>20005327</v>
          </cell>
          <cell r="V1117">
            <v>2540.1131</v>
          </cell>
          <cell r="W1117">
            <v>4717.3</v>
          </cell>
          <cell r="X1117">
            <v>4717.3</v>
          </cell>
          <cell r="Y1117">
            <v>4228.1015000000007</v>
          </cell>
          <cell r="Z1117">
            <v>16202.814600000002</v>
          </cell>
        </row>
        <row r="1118">
          <cell r="A1118" t="str">
            <v>20005511</v>
          </cell>
          <cell r="W1118">
            <v>2679.4908</v>
          </cell>
          <cell r="X1118">
            <v>2385.8912</v>
          </cell>
          <cell r="Y1118">
            <v>2040.5623000000003</v>
          </cell>
          <cell r="Z1118">
            <v>7105.9443000000001</v>
          </cell>
        </row>
        <row r="1119">
          <cell r="A1119" t="str">
            <v>20005481</v>
          </cell>
          <cell r="W1119">
            <v>6488.3</v>
          </cell>
          <cell r="X1119">
            <v>6488.3</v>
          </cell>
          <cell r="Y1119">
            <v>6647.6900000000005</v>
          </cell>
          <cell r="Z1119">
            <v>19624.29</v>
          </cell>
        </row>
        <row r="1120">
          <cell r="A1120" t="str">
            <v>20005520</v>
          </cell>
          <cell r="W1120">
            <v>8323.7000000000007</v>
          </cell>
          <cell r="X1120">
            <v>7939.5218000000013</v>
          </cell>
          <cell r="Y1120">
            <v>8547.2163</v>
          </cell>
          <cell r="Z1120">
            <v>24810.438100000003</v>
          </cell>
        </row>
        <row r="1121">
          <cell r="A1121" t="str">
            <v>20005702</v>
          </cell>
          <cell r="W1121">
            <v>2955.2676999999999</v>
          </cell>
          <cell r="X1121">
            <v>5337.15</v>
          </cell>
          <cell r="Y1121">
            <v>5446.0987000000005</v>
          </cell>
          <cell r="Z1121">
            <v>13738.5164</v>
          </cell>
        </row>
        <row r="1122">
          <cell r="A1122" t="str">
            <v>10115539</v>
          </cell>
          <cell r="W1122">
            <v>18468.1973</v>
          </cell>
          <cell r="Z1122">
            <v>18468.1973</v>
          </cell>
        </row>
        <row r="1123">
          <cell r="A1123" t="str">
            <v>20005759</v>
          </cell>
          <cell r="W1123">
            <v>1961.0766000000001</v>
          </cell>
          <cell r="X1123">
            <v>5779.9</v>
          </cell>
          <cell r="Y1123">
            <v>5389.7164999999995</v>
          </cell>
          <cell r="Z1123">
            <v>13130.6931</v>
          </cell>
        </row>
        <row r="1124">
          <cell r="A1124" t="str">
            <v>20005758</v>
          </cell>
          <cell r="W1124">
            <v>1715.8575000000001</v>
          </cell>
          <cell r="X1124">
            <v>5779.9</v>
          </cell>
          <cell r="Y1124">
            <v>5137.4617000000007</v>
          </cell>
          <cell r="Z1124">
            <v>12633.2192</v>
          </cell>
        </row>
        <row r="1125">
          <cell r="A1125" t="str">
            <v>20005861</v>
          </cell>
          <cell r="X1125">
            <v>4353.7942000000003</v>
          </cell>
          <cell r="Y1125">
            <v>4788.5103000000008</v>
          </cell>
          <cell r="Z1125">
            <v>9142.304500000002</v>
          </cell>
        </row>
        <row r="1126">
          <cell r="A1126" t="str">
            <v>20005919</v>
          </cell>
          <cell r="X1126">
            <v>3449.0386000000003</v>
          </cell>
          <cell r="Y1126">
            <v>4727.3142000000007</v>
          </cell>
          <cell r="Z1126">
            <v>8176.3528000000006</v>
          </cell>
        </row>
        <row r="1127">
          <cell r="A1127" t="str">
            <v>20005948</v>
          </cell>
          <cell r="X1127">
            <v>2299.1766000000002</v>
          </cell>
          <cell r="Y1127">
            <v>5040.5880000000006</v>
          </cell>
          <cell r="Z1127">
            <v>7339.7646000000004</v>
          </cell>
        </row>
        <row r="1128">
          <cell r="A1128" t="str">
            <v>10113508</v>
          </cell>
          <cell r="X1128">
            <v>152.43480000000002</v>
          </cell>
          <cell r="Z1128">
            <v>152.43480000000002</v>
          </cell>
        </row>
        <row r="1129">
          <cell r="A1129" t="str">
            <v>20005299</v>
          </cell>
          <cell r="V1129">
            <v>2168.9920000000002</v>
          </cell>
          <cell r="W1129">
            <v>2168.9920000000002</v>
          </cell>
          <cell r="X1129">
            <v>2819.6896000000002</v>
          </cell>
          <cell r="Y1129">
            <v>2160.2013999999999</v>
          </cell>
          <cell r="Z1129">
            <v>9317.875</v>
          </cell>
        </row>
        <row r="1130">
          <cell r="A1130" t="str">
            <v>20006028</v>
          </cell>
          <cell r="Y1130">
            <v>5647.88</v>
          </cell>
          <cell r="Z1130">
            <v>5647.88</v>
          </cell>
        </row>
        <row r="1131">
          <cell r="A1131" t="str">
            <v>20006031</v>
          </cell>
          <cell r="Y1131">
            <v>5647.88</v>
          </cell>
          <cell r="Z1131">
            <v>5647.88</v>
          </cell>
        </row>
        <row r="1132">
          <cell r="A1132" t="str">
            <v>20006040</v>
          </cell>
          <cell r="Y1132">
            <v>7377.8894000000009</v>
          </cell>
          <cell r="Z1132">
            <v>7377.8894000000009</v>
          </cell>
        </row>
        <row r="1133">
          <cell r="A1133" t="str">
            <v>20006097</v>
          </cell>
          <cell r="Y1133">
            <v>3657.1794</v>
          </cell>
          <cell r="Z1133">
            <v>3657.1794</v>
          </cell>
        </row>
        <row r="1134">
          <cell r="A1134" t="str">
            <v>20006086</v>
          </cell>
          <cell r="Y1134">
            <v>4550.7294000000002</v>
          </cell>
          <cell r="Z1134">
            <v>4550.7294000000002</v>
          </cell>
        </row>
        <row r="1135">
          <cell r="A1135" t="str">
            <v>20006084</v>
          </cell>
          <cell r="Y1135">
            <v>3657.1794</v>
          </cell>
          <cell r="Z1135">
            <v>3657.1794</v>
          </cell>
        </row>
        <row r="1136">
          <cell r="A1136" t="str">
            <v>20006083</v>
          </cell>
          <cell r="Y1136">
            <v>4481.9824000000008</v>
          </cell>
          <cell r="Z1136">
            <v>4481.9824000000008</v>
          </cell>
        </row>
        <row r="1137">
          <cell r="A1137" t="str">
            <v>20005610</v>
          </cell>
          <cell r="W1137">
            <v>2349.2959000000001</v>
          </cell>
          <cell r="Z1137">
            <v>2349.2959000000001</v>
          </cell>
        </row>
        <row r="1138">
          <cell r="A1138" t="str">
            <v>Total général</v>
          </cell>
          <cell r="B1138">
            <v>1292318.4268627334</v>
          </cell>
          <cell r="C1138">
            <v>1276267.1454627344</v>
          </cell>
          <cell r="D1138">
            <v>1333404.8379627333</v>
          </cell>
          <cell r="E1138">
            <v>1278679.5372627336</v>
          </cell>
          <cell r="F1138">
            <v>1272995.3678627342</v>
          </cell>
          <cell r="G1138">
            <v>1417957.1113627327</v>
          </cell>
          <cell r="H1138">
            <v>1241370.7818627327</v>
          </cell>
          <cell r="I1138">
            <v>946056.49966273294</v>
          </cell>
          <cell r="J1138">
            <v>1438507.0869627325</v>
          </cell>
          <cell r="K1138">
            <v>1337420.4999627324</v>
          </cell>
          <cell r="L1138">
            <v>1361915.104362733</v>
          </cell>
          <cell r="M1138">
            <v>1368158.3179503111</v>
          </cell>
          <cell r="N1138">
            <v>1354026.0194999999</v>
          </cell>
          <cell r="O1138">
            <v>1391874.1409999994</v>
          </cell>
          <cell r="P1138">
            <v>1358617.0471999997</v>
          </cell>
          <cell r="Q1138">
            <v>1315266.9922000007</v>
          </cell>
          <cell r="R1138">
            <v>1265420.4745000005</v>
          </cell>
          <cell r="S1138">
            <v>1442198.5872000016</v>
          </cell>
          <cell r="T1138">
            <v>1312726.2190000003</v>
          </cell>
          <cell r="U1138">
            <v>930418.09840000025</v>
          </cell>
          <cell r="V1138">
            <v>1424170.6443999996</v>
          </cell>
          <cell r="W1138">
            <v>1399168.8578000003</v>
          </cell>
          <cell r="X1138">
            <v>1365802.9923999996</v>
          </cell>
          <cell r="Y1138">
            <v>1303759.5815999995</v>
          </cell>
          <cell r="Z1138">
            <v>31428500.372740358</v>
          </cell>
        </row>
        <row r="1156">
          <cell r="A1156" t="str">
            <v>imputation DO</v>
          </cell>
          <cell r="B1156" t="str">
            <v>(Tous)</v>
          </cell>
        </row>
        <row r="1160">
          <cell r="A1160" t="str">
            <v>matricule</v>
          </cell>
          <cell r="B1160">
            <v>40544</v>
          </cell>
          <cell r="C1160">
            <v>40575</v>
          </cell>
          <cell r="D1160">
            <v>40603</v>
          </cell>
          <cell r="E1160">
            <v>40634</v>
          </cell>
          <cell r="F1160">
            <v>40664</v>
          </cell>
          <cell r="G1160">
            <v>40695</v>
          </cell>
          <cell r="H1160">
            <v>40725</v>
          </cell>
          <cell r="I1160">
            <v>40756</v>
          </cell>
          <cell r="J1160">
            <v>40787</v>
          </cell>
          <cell r="K1160">
            <v>40817</v>
          </cell>
          <cell r="L1160">
            <v>40848</v>
          </cell>
          <cell r="M1160">
            <v>40878</v>
          </cell>
          <cell r="N1160">
            <v>40909</v>
          </cell>
          <cell r="O1160">
            <v>40940</v>
          </cell>
          <cell r="P1160">
            <v>40969</v>
          </cell>
          <cell r="Q1160">
            <v>41000</v>
          </cell>
          <cell r="R1160">
            <v>41030</v>
          </cell>
          <cell r="S1160">
            <v>41061</v>
          </cell>
          <cell r="T1160">
            <v>41091</v>
          </cell>
          <cell r="U1160">
            <v>41122</v>
          </cell>
          <cell r="V1160">
            <v>41153</v>
          </cell>
          <cell r="W1160">
            <v>41183</v>
          </cell>
          <cell r="X1160">
            <v>41214</v>
          </cell>
          <cell r="Y1160">
            <v>41244</v>
          </cell>
        </row>
        <row r="1161">
          <cell r="A1161" t="str">
            <v>10100114</v>
          </cell>
          <cell r="B1161">
            <v>7245</v>
          </cell>
          <cell r="C1161">
            <v>7245</v>
          </cell>
          <cell r="D1161">
            <v>7245</v>
          </cell>
          <cell r="E1161">
            <v>7245</v>
          </cell>
          <cell r="F1161">
            <v>7245</v>
          </cell>
          <cell r="G1161">
            <v>7245</v>
          </cell>
          <cell r="H1161">
            <v>7245</v>
          </cell>
          <cell r="I1161">
            <v>7245</v>
          </cell>
          <cell r="J1161">
            <v>7245</v>
          </cell>
          <cell r="K1161">
            <v>7245</v>
          </cell>
          <cell r="L1161">
            <v>7245</v>
          </cell>
          <cell r="M1161">
            <v>7245</v>
          </cell>
          <cell r="N1161">
            <v>7728.0000000000009</v>
          </cell>
          <cell r="O1161">
            <v>7728.0000000000009</v>
          </cell>
          <cell r="P1161">
            <v>15456.000000000002</v>
          </cell>
          <cell r="Q1161">
            <v>7728.0000000000009</v>
          </cell>
          <cell r="R1161">
            <v>7728.0000000000009</v>
          </cell>
          <cell r="S1161">
            <v>7728.0000000000009</v>
          </cell>
          <cell r="T1161">
            <v>7245</v>
          </cell>
          <cell r="U1161">
            <v>7245</v>
          </cell>
          <cell r="V1161">
            <v>16752.050000000003</v>
          </cell>
          <cell r="W1161">
            <v>7245</v>
          </cell>
          <cell r="X1161">
            <v>7245</v>
          </cell>
          <cell r="Y1161">
            <v>7245</v>
          </cell>
        </row>
        <row r="1162">
          <cell r="A1162" t="str">
            <v>10100131</v>
          </cell>
          <cell r="B1162">
            <v>7245</v>
          </cell>
          <cell r="C1162">
            <v>7245</v>
          </cell>
          <cell r="D1162">
            <v>7245</v>
          </cell>
          <cell r="E1162">
            <v>7245</v>
          </cell>
        </row>
        <row r="1163">
          <cell r="A1163" t="str">
            <v>10100142</v>
          </cell>
          <cell r="B1163">
            <v>7245</v>
          </cell>
          <cell r="C1163">
            <v>7245</v>
          </cell>
          <cell r="D1163">
            <v>7245</v>
          </cell>
          <cell r="E1163">
            <v>7245</v>
          </cell>
          <cell r="F1163">
            <v>7245</v>
          </cell>
          <cell r="G1163">
            <v>7245</v>
          </cell>
          <cell r="H1163">
            <v>0</v>
          </cell>
          <cell r="I1163">
            <v>0</v>
          </cell>
        </row>
        <row r="1164">
          <cell r="A1164" t="str">
            <v>10100150</v>
          </cell>
          <cell r="B1164">
            <v>7245</v>
          </cell>
          <cell r="C1164">
            <v>7245</v>
          </cell>
          <cell r="D1164">
            <v>7245</v>
          </cell>
          <cell r="E1164">
            <v>7245</v>
          </cell>
          <cell r="F1164">
            <v>7245</v>
          </cell>
          <cell r="G1164">
            <v>7245</v>
          </cell>
          <cell r="H1164">
            <v>7245</v>
          </cell>
          <cell r="I1164">
            <v>7245</v>
          </cell>
          <cell r="J1164">
            <v>7245</v>
          </cell>
          <cell r="K1164">
            <v>7245</v>
          </cell>
          <cell r="L1164">
            <v>7245</v>
          </cell>
          <cell r="M1164">
            <v>7245</v>
          </cell>
          <cell r="N1164">
            <v>7245</v>
          </cell>
          <cell r="O1164">
            <v>7245</v>
          </cell>
          <cell r="P1164">
            <v>7245</v>
          </cell>
        </row>
        <row r="1165">
          <cell r="A1165" t="str">
            <v>10100240</v>
          </cell>
          <cell r="B1165">
            <v>7728.0000000000009</v>
          </cell>
          <cell r="C1165">
            <v>7728.0000000000009</v>
          </cell>
          <cell r="D1165">
            <v>7728.0000000000009</v>
          </cell>
          <cell r="E1165">
            <v>7728.0000000000009</v>
          </cell>
          <cell r="F1165">
            <v>7728.0000000000009</v>
          </cell>
          <cell r="G1165">
            <v>7728.0000000000009</v>
          </cell>
          <cell r="H1165">
            <v>7245</v>
          </cell>
          <cell r="I1165">
            <v>7245</v>
          </cell>
          <cell r="J1165">
            <v>7245</v>
          </cell>
          <cell r="K1165">
            <v>7245</v>
          </cell>
          <cell r="L1165">
            <v>7245</v>
          </cell>
          <cell r="M1165">
            <v>7245</v>
          </cell>
          <cell r="N1165">
            <v>3568.8333333333335</v>
          </cell>
          <cell r="O1165">
            <v>3568.8333333333335</v>
          </cell>
          <cell r="P1165">
            <v>3568.8333333333335</v>
          </cell>
          <cell r="Q1165">
            <v>3568.8333333333335</v>
          </cell>
          <cell r="R1165">
            <v>3568.8333333333335</v>
          </cell>
          <cell r="S1165">
            <v>3568.8333333333335</v>
          </cell>
          <cell r="T1165">
            <v>7245</v>
          </cell>
          <cell r="U1165">
            <v>7245</v>
          </cell>
          <cell r="V1165">
            <v>21735</v>
          </cell>
          <cell r="W1165">
            <v>7245</v>
          </cell>
          <cell r="X1165">
            <v>7245</v>
          </cell>
          <cell r="Y1165">
            <v>7245</v>
          </cell>
        </row>
        <row r="1166">
          <cell r="A1166" t="str">
            <v>10100262</v>
          </cell>
          <cell r="B1166">
            <v>6440</v>
          </cell>
          <cell r="C1166">
            <v>6440</v>
          </cell>
          <cell r="D1166">
            <v>6440</v>
          </cell>
          <cell r="E1166">
            <v>6440</v>
          </cell>
          <cell r="F1166">
            <v>6440</v>
          </cell>
          <cell r="G1166">
            <v>6440</v>
          </cell>
          <cell r="H1166">
            <v>0</v>
          </cell>
        </row>
        <row r="1167">
          <cell r="A1167" t="str">
            <v>10102714</v>
          </cell>
          <cell r="B1167">
            <v>3864.0000000000005</v>
          </cell>
          <cell r="C1167">
            <v>3864.0000000000005</v>
          </cell>
          <cell r="D1167">
            <v>3864.0000000000005</v>
          </cell>
          <cell r="E1167">
            <v>3864.0000000000005</v>
          </cell>
          <cell r="F1167">
            <v>3864.0000000000005</v>
          </cell>
          <cell r="G1167">
            <v>3864.0000000000005</v>
          </cell>
          <cell r="H1167">
            <v>3622.5</v>
          </cell>
          <cell r="I1167">
            <v>3622.5</v>
          </cell>
          <cell r="J1167">
            <v>3622.5</v>
          </cell>
          <cell r="K1167">
            <v>3622.5</v>
          </cell>
          <cell r="L1167">
            <v>3622.5</v>
          </cell>
          <cell r="M1167">
            <v>3622.5</v>
          </cell>
          <cell r="N1167">
            <v>187.83333333333334</v>
          </cell>
          <cell r="O1167">
            <v>187.83333333333334</v>
          </cell>
          <cell r="P1167">
            <v>187.83333333333334</v>
          </cell>
          <cell r="Q1167">
            <v>187.83333333333334</v>
          </cell>
          <cell r="R1167">
            <v>187.83333333333334</v>
          </cell>
          <cell r="S1167">
            <v>187.83333333333334</v>
          </cell>
          <cell r="T1167">
            <v>3622.5</v>
          </cell>
          <cell r="U1167">
            <v>3622.5</v>
          </cell>
          <cell r="V1167">
            <v>-4427.5000000000009</v>
          </cell>
          <cell r="W1167">
            <v>3622.5</v>
          </cell>
          <cell r="X1167">
            <v>3622.5</v>
          </cell>
          <cell r="Y1167">
            <v>3622.5</v>
          </cell>
        </row>
        <row r="1168">
          <cell r="A1168" t="str">
            <v>10102967</v>
          </cell>
          <cell r="B1168">
            <v>5031.25</v>
          </cell>
          <cell r="C1168">
            <v>5031.25</v>
          </cell>
          <cell r="D1168">
            <v>5031.25</v>
          </cell>
          <cell r="E1168">
            <v>5031.25</v>
          </cell>
        </row>
        <row r="1169">
          <cell r="A1169" t="str">
            <v>10103033</v>
          </cell>
          <cell r="B1169">
            <v>4722.666666666667</v>
          </cell>
          <cell r="C1169">
            <v>4722.666666666667</v>
          </cell>
          <cell r="D1169">
            <v>4722.666666666667</v>
          </cell>
          <cell r="E1169">
            <v>4722.666666666667</v>
          </cell>
          <cell r="F1169">
            <v>4722.666666666667</v>
          </cell>
          <cell r="G1169">
            <v>4722.666666666667</v>
          </cell>
          <cell r="H1169">
            <v>4427.5</v>
          </cell>
          <cell r="I1169">
            <v>4427.5</v>
          </cell>
          <cell r="J1169">
            <v>4427.5</v>
          </cell>
          <cell r="K1169">
            <v>4427.5</v>
          </cell>
          <cell r="L1169">
            <v>4427.5</v>
          </cell>
          <cell r="M1169">
            <v>4427.5</v>
          </cell>
          <cell r="N1169">
            <v>1117.3400000000001</v>
          </cell>
          <cell r="O1169">
            <v>1117.3400000000001</v>
          </cell>
          <cell r="P1169">
            <v>1117.3400000000001</v>
          </cell>
          <cell r="Q1169">
            <v>1117.3400000000001</v>
          </cell>
          <cell r="R1169">
            <v>1117.3400000000001</v>
          </cell>
          <cell r="S1169">
            <v>1117.3400000000001</v>
          </cell>
          <cell r="T1169">
            <v>4427.5</v>
          </cell>
          <cell r="U1169">
            <v>4427.5</v>
          </cell>
          <cell r="V1169">
            <v>4691.54</v>
          </cell>
          <cell r="W1169">
            <v>4427.5</v>
          </cell>
          <cell r="X1169">
            <v>4427.5</v>
          </cell>
          <cell r="Y1169">
            <v>4427.5</v>
          </cell>
        </row>
        <row r="1170">
          <cell r="A1170" t="str">
            <v>10103554</v>
          </cell>
          <cell r="B1170">
            <v>5031.25</v>
          </cell>
          <cell r="C1170">
            <v>5031.25</v>
          </cell>
          <cell r="D1170">
            <v>5031.25</v>
          </cell>
          <cell r="E1170">
            <v>5031.25</v>
          </cell>
          <cell r="F1170">
            <v>5031.25</v>
          </cell>
          <cell r="G1170">
            <v>5031.25</v>
          </cell>
          <cell r="H1170">
            <v>5031.25</v>
          </cell>
          <cell r="I1170">
            <v>5031.25</v>
          </cell>
          <cell r="J1170">
            <v>5031.25</v>
          </cell>
          <cell r="K1170">
            <v>5031.25</v>
          </cell>
          <cell r="L1170">
            <v>5031.25</v>
          </cell>
          <cell r="M1170">
            <v>5031.25</v>
          </cell>
          <cell r="N1170">
            <v>2683.3333333333335</v>
          </cell>
          <cell r="O1170">
            <v>2683.3333333333335</v>
          </cell>
          <cell r="P1170">
            <v>2683.3333333333335</v>
          </cell>
          <cell r="Q1170">
            <v>2683.3333333333335</v>
          </cell>
          <cell r="R1170">
            <v>2683.3333333333335</v>
          </cell>
          <cell r="S1170">
            <v>2683.3333333333335</v>
          </cell>
          <cell r="T1170">
            <v>5031.25</v>
          </cell>
          <cell r="U1170">
            <v>5031.25</v>
          </cell>
          <cell r="V1170">
            <v>-9056.25</v>
          </cell>
          <cell r="W1170">
            <v>5031.25</v>
          </cell>
          <cell r="X1170">
            <v>-20125</v>
          </cell>
        </row>
        <row r="1171">
          <cell r="A1171" t="str">
            <v>10103821</v>
          </cell>
          <cell r="B1171">
            <v>6440</v>
          </cell>
          <cell r="C1171">
            <v>6440</v>
          </cell>
          <cell r="D1171">
            <v>6440</v>
          </cell>
          <cell r="E1171">
            <v>6440</v>
          </cell>
          <cell r="F1171">
            <v>6440</v>
          </cell>
        </row>
        <row r="1172">
          <cell r="A1172" t="str">
            <v>10104239</v>
          </cell>
          <cell r="B1172">
            <v>4427.5</v>
          </cell>
          <cell r="C1172">
            <v>4427.5</v>
          </cell>
          <cell r="D1172">
            <v>4427.5</v>
          </cell>
          <cell r="E1172">
            <v>4427.5</v>
          </cell>
          <cell r="F1172">
            <v>4427.5</v>
          </cell>
          <cell r="G1172">
            <v>4427.5</v>
          </cell>
          <cell r="H1172">
            <v>4427.5</v>
          </cell>
          <cell r="I1172">
            <v>4427.5</v>
          </cell>
          <cell r="J1172">
            <v>4427.5</v>
          </cell>
          <cell r="K1172">
            <v>4427.5</v>
          </cell>
          <cell r="L1172">
            <v>4427.5</v>
          </cell>
          <cell r="M1172">
            <v>4427.5</v>
          </cell>
          <cell r="N1172">
            <v>3587.7418521820364</v>
          </cell>
          <cell r="O1172">
            <v>3587.7418521820364</v>
          </cell>
          <cell r="P1172">
            <v>3587.7418521820364</v>
          </cell>
          <cell r="Q1172">
            <v>3587.7418521820364</v>
          </cell>
          <cell r="R1172">
            <v>3587.7418521820364</v>
          </cell>
          <cell r="S1172">
            <v>3587.7418521820364</v>
          </cell>
          <cell r="T1172">
            <v>4427.5</v>
          </cell>
          <cell r="U1172">
            <v>4427.5</v>
          </cell>
          <cell r="V1172">
            <v>-611.80000000000018</v>
          </cell>
          <cell r="W1172">
            <v>4427.5</v>
          </cell>
          <cell r="X1172">
            <v>4427.5</v>
          </cell>
          <cell r="Y1172">
            <v>4427.5</v>
          </cell>
        </row>
        <row r="1173">
          <cell r="A1173" t="str">
            <v>10110032</v>
          </cell>
          <cell r="B1173">
            <v>6440</v>
          </cell>
          <cell r="C1173">
            <v>6440</v>
          </cell>
          <cell r="D1173">
            <v>6440</v>
          </cell>
          <cell r="E1173">
            <v>6440</v>
          </cell>
        </row>
        <row r="1174">
          <cell r="A1174" t="str">
            <v>10110083</v>
          </cell>
          <cell r="B1174">
            <v>5031.25</v>
          </cell>
          <cell r="C1174">
            <v>5031.25</v>
          </cell>
          <cell r="D1174">
            <v>5031.25</v>
          </cell>
          <cell r="E1174">
            <v>5031.25</v>
          </cell>
          <cell r="F1174">
            <v>5031.25</v>
          </cell>
          <cell r="G1174">
            <v>5031.25</v>
          </cell>
          <cell r="H1174">
            <v>5031.25</v>
          </cell>
          <cell r="I1174">
            <v>5031.25</v>
          </cell>
          <cell r="J1174">
            <v>5031.25</v>
          </cell>
          <cell r="K1174">
            <v>5031.25</v>
          </cell>
          <cell r="L1174">
            <v>5031.25</v>
          </cell>
          <cell r="M1174">
            <v>5031.25</v>
          </cell>
          <cell r="N1174">
            <v>4830</v>
          </cell>
          <cell r="O1174">
            <v>4830</v>
          </cell>
          <cell r="P1174">
            <v>4830</v>
          </cell>
          <cell r="Q1174">
            <v>4830</v>
          </cell>
          <cell r="R1174">
            <v>4830</v>
          </cell>
          <cell r="S1174">
            <v>4830</v>
          </cell>
          <cell r="T1174">
            <v>5031.25</v>
          </cell>
          <cell r="U1174">
            <v>5031.25</v>
          </cell>
          <cell r="V1174">
            <v>3823.75</v>
          </cell>
          <cell r="W1174">
            <v>5031.25</v>
          </cell>
          <cell r="X1174">
            <v>5031.25</v>
          </cell>
          <cell r="Y1174">
            <v>-25156.250000000004</v>
          </cell>
        </row>
        <row r="1175">
          <cell r="A1175" t="str">
            <v>10110492</v>
          </cell>
          <cell r="B1175">
            <v>5031.25</v>
          </cell>
          <cell r="C1175">
            <v>5031.25</v>
          </cell>
          <cell r="D1175">
            <v>5031.25</v>
          </cell>
          <cell r="E1175">
            <v>5031.25</v>
          </cell>
          <cell r="F1175">
            <v>5031.25</v>
          </cell>
          <cell r="G1175">
            <v>5031.25</v>
          </cell>
          <cell r="H1175">
            <v>5031.25</v>
          </cell>
          <cell r="I1175">
            <v>5031.25</v>
          </cell>
          <cell r="J1175">
            <v>5031.25</v>
          </cell>
        </row>
        <row r="1176">
          <cell r="A1176" t="str">
            <v>10110629</v>
          </cell>
          <cell r="B1176">
            <v>7245</v>
          </cell>
          <cell r="C1176">
            <v>7245</v>
          </cell>
          <cell r="D1176">
            <v>7245</v>
          </cell>
          <cell r="E1176">
            <v>7245</v>
          </cell>
          <cell r="F1176">
            <v>7245</v>
          </cell>
          <cell r="G1176">
            <v>7245</v>
          </cell>
          <cell r="H1176">
            <v>7245</v>
          </cell>
          <cell r="I1176">
            <v>7245</v>
          </cell>
          <cell r="J1176">
            <v>7245</v>
          </cell>
          <cell r="K1176">
            <v>7245</v>
          </cell>
          <cell r="L1176">
            <v>7245</v>
          </cell>
          <cell r="M1176">
            <v>7245</v>
          </cell>
          <cell r="N1176">
            <v>5796</v>
          </cell>
          <cell r="O1176">
            <v>5796</v>
          </cell>
          <cell r="P1176">
            <v>11592</v>
          </cell>
          <cell r="Q1176">
            <v>5796</v>
          </cell>
          <cell r="R1176">
            <v>5796</v>
          </cell>
          <cell r="S1176">
            <v>5796</v>
          </cell>
          <cell r="T1176">
            <v>7245</v>
          </cell>
          <cell r="U1176">
            <v>7245</v>
          </cell>
          <cell r="V1176">
            <v>4735.01</v>
          </cell>
          <cell r="W1176">
            <v>7245</v>
          </cell>
          <cell r="X1176">
            <v>7245</v>
          </cell>
          <cell r="Y1176">
            <v>7245</v>
          </cell>
        </row>
        <row r="1177">
          <cell r="A1177" t="str">
            <v>10110714</v>
          </cell>
          <cell r="B1177">
            <v>4427.5</v>
          </cell>
          <cell r="C1177">
            <v>4427.5</v>
          </cell>
          <cell r="D1177">
            <v>4427.5</v>
          </cell>
          <cell r="E1177">
            <v>4427.5</v>
          </cell>
          <cell r="F1177">
            <v>4427.5</v>
          </cell>
          <cell r="G1177">
            <v>4427.5</v>
          </cell>
          <cell r="H1177">
            <v>4427.5</v>
          </cell>
          <cell r="I1177">
            <v>4427.5</v>
          </cell>
          <cell r="J1177">
            <v>4427.5</v>
          </cell>
          <cell r="K1177">
            <v>4427.5</v>
          </cell>
          <cell r="L1177">
            <v>4427.5</v>
          </cell>
          <cell r="M1177">
            <v>4427.5</v>
          </cell>
          <cell r="N1177">
            <v>4078.324291361057</v>
          </cell>
          <cell r="O1177">
            <v>4078.324291361057</v>
          </cell>
          <cell r="P1177">
            <v>4078.324291361057</v>
          </cell>
          <cell r="Q1177">
            <v>4078.324291361057</v>
          </cell>
          <cell r="R1177">
            <v>4078.324291361057</v>
          </cell>
          <cell r="S1177">
            <v>4078.324291361057</v>
          </cell>
          <cell r="T1177">
            <v>4427.5</v>
          </cell>
          <cell r="U1177">
            <v>4427.5</v>
          </cell>
          <cell r="V1177">
            <v>2332.89</v>
          </cell>
          <cell r="W1177">
            <v>4427.5</v>
          </cell>
          <cell r="X1177">
            <v>4427.5</v>
          </cell>
          <cell r="Y1177">
            <v>4427.5</v>
          </cell>
        </row>
        <row r="1178">
          <cell r="A1178" t="str">
            <v>10110965</v>
          </cell>
          <cell r="B1178">
            <v>6440</v>
          </cell>
          <cell r="C1178">
            <v>6440</v>
          </cell>
          <cell r="D1178">
            <v>6440</v>
          </cell>
          <cell r="E1178">
            <v>6440</v>
          </cell>
          <cell r="F1178">
            <v>6440</v>
          </cell>
          <cell r="G1178">
            <v>6440</v>
          </cell>
          <cell r="H1178">
            <v>6440</v>
          </cell>
          <cell r="I1178">
            <v>6440</v>
          </cell>
          <cell r="J1178">
            <v>6440</v>
          </cell>
          <cell r="K1178">
            <v>6440</v>
          </cell>
          <cell r="L1178">
            <v>6440</v>
          </cell>
          <cell r="M1178">
            <v>6440</v>
          </cell>
          <cell r="N1178">
            <v>6109.5406022711541</v>
          </cell>
          <cell r="O1178">
            <v>6109.5406022711541</v>
          </cell>
          <cell r="P1178">
            <v>6109.5406022711541</v>
          </cell>
          <cell r="Q1178">
            <v>6109.5406022711541</v>
          </cell>
          <cell r="R1178">
            <v>6109.5406022711541</v>
          </cell>
          <cell r="S1178">
            <v>6109.5406022711541</v>
          </cell>
          <cell r="T1178">
            <v>6440</v>
          </cell>
          <cell r="U1178">
            <v>6440</v>
          </cell>
          <cell r="V1178">
            <v>4456.4799999999996</v>
          </cell>
          <cell r="W1178">
            <v>6440</v>
          </cell>
          <cell r="X1178">
            <v>6440</v>
          </cell>
          <cell r="Y1178">
            <v>6440</v>
          </cell>
        </row>
        <row r="1179">
          <cell r="A1179" t="str">
            <v>10111000</v>
          </cell>
          <cell r="B1179">
            <v>5031.25</v>
          </cell>
          <cell r="C1179">
            <v>5031.25</v>
          </cell>
          <cell r="D1179">
            <v>5031.25</v>
          </cell>
          <cell r="E1179">
            <v>5031.25</v>
          </cell>
          <cell r="F1179">
            <v>5031.25</v>
          </cell>
          <cell r="G1179">
            <v>5031.25</v>
          </cell>
          <cell r="H1179">
            <v>5031.25</v>
          </cell>
          <cell r="I1179">
            <v>5031.25</v>
          </cell>
          <cell r="J1179">
            <v>5031.25</v>
          </cell>
          <cell r="K1179">
            <v>5031.25</v>
          </cell>
          <cell r="L1179">
            <v>5031.25</v>
          </cell>
          <cell r="M1179">
            <v>5031.25</v>
          </cell>
          <cell r="N1179">
            <v>4025.0000000000005</v>
          </cell>
          <cell r="O1179">
            <v>4025.0000000000005</v>
          </cell>
          <cell r="P1179">
            <v>4025.0000000000005</v>
          </cell>
          <cell r="Q1179">
            <v>4025.0000000000005</v>
          </cell>
          <cell r="R1179">
            <v>4025.0000000000005</v>
          </cell>
          <cell r="S1179">
            <v>4025.0000000000005</v>
          </cell>
          <cell r="T1179">
            <v>5031.25</v>
          </cell>
          <cell r="U1179">
            <v>5031.25</v>
          </cell>
          <cell r="V1179">
            <v>-1006.25</v>
          </cell>
          <cell r="W1179">
            <v>5031.25</v>
          </cell>
          <cell r="X1179">
            <v>5031.25</v>
          </cell>
          <cell r="Y1179">
            <v>5031.25</v>
          </cell>
        </row>
        <row r="1180">
          <cell r="A1180" t="str">
            <v>10111131</v>
          </cell>
          <cell r="B1180">
            <v>5031.25</v>
          </cell>
          <cell r="C1180">
            <v>5031.25</v>
          </cell>
          <cell r="D1180">
            <v>5031.25</v>
          </cell>
          <cell r="E1180">
            <v>5031.25</v>
          </cell>
          <cell r="F1180">
            <v>5031.25</v>
          </cell>
          <cell r="G1180">
            <v>5031.25</v>
          </cell>
          <cell r="H1180">
            <v>5031.25</v>
          </cell>
          <cell r="I1180">
            <v>5031.25</v>
          </cell>
          <cell r="J1180">
            <v>5031.25</v>
          </cell>
          <cell r="K1180">
            <v>5031.25</v>
          </cell>
          <cell r="L1180">
            <v>5031.25</v>
          </cell>
          <cell r="M1180">
            <v>5031.25</v>
          </cell>
          <cell r="N1180">
            <v>6342.0357933333344</v>
          </cell>
          <cell r="O1180">
            <v>6342.0357933333344</v>
          </cell>
          <cell r="P1180">
            <v>6342.0357933333344</v>
          </cell>
          <cell r="Q1180">
            <v>6342.0357933333344</v>
          </cell>
          <cell r="R1180">
            <v>6342.0357933333344</v>
          </cell>
          <cell r="S1180">
            <v>6342.0357933333344</v>
          </cell>
          <cell r="T1180">
            <v>5031.25</v>
          </cell>
          <cell r="U1180">
            <v>5031.25</v>
          </cell>
          <cell r="V1180">
            <v>12498.43</v>
          </cell>
          <cell r="W1180">
            <v>5428.92</v>
          </cell>
          <cell r="X1180">
            <v>5031.25</v>
          </cell>
          <cell r="Y1180">
            <v>5031.25</v>
          </cell>
        </row>
        <row r="1181">
          <cell r="A1181" t="str">
            <v>10111187</v>
          </cell>
          <cell r="B1181">
            <v>7245</v>
          </cell>
          <cell r="C1181">
            <v>7245</v>
          </cell>
          <cell r="D1181">
            <v>7245</v>
          </cell>
          <cell r="E1181">
            <v>7245</v>
          </cell>
          <cell r="F1181">
            <v>7245</v>
          </cell>
          <cell r="G1181">
            <v>7245</v>
          </cell>
          <cell r="H1181">
            <v>7245</v>
          </cell>
          <cell r="I1181">
            <v>7245</v>
          </cell>
          <cell r="J1181">
            <v>7245</v>
          </cell>
          <cell r="K1181">
            <v>7245</v>
          </cell>
          <cell r="L1181">
            <v>7245</v>
          </cell>
        </row>
        <row r="1182">
          <cell r="A1182" t="str">
            <v>10111306</v>
          </cell>
          <cell r="B1182">
            <v>3622.5</v>
          </cell>
          <cell r="C1182">
            <v>3622.5</v>
          </cell>
          <cell r="D1182">
            <v>3622.5</v>
          </cell>
          <cell r="E1182">
            <v>3622.5</v>
          </cell>
          <cell r="F1182">
            <v>3622.5</v>
          </cell>
          <cell r="G1182">
            <v>3622.5</v>
          </cell>
          <cell r="H1182">
            <v>4427.5</v>
          </cell>
          <cell r="I1182">
            <v>4427.5</v>
          </cell>
          <cell r="J1182">
            <v>4427.5</v>
          </cell>
          <cell r="K1182">
            <v>4427.5</v>
          </cell>
          <cell r="L1182">
            <v>4427.5</v>
          </cell>
          <cell r="M1182">
            <v>4427.5</v>
          </cell>
          <cell r="N1182">
            <v>5806.5492426646497</v>
          </cell>
          <cell r="O1182">
            <v>5806.5492426646497</v>
          </cell>
          <cell r="P1182">
            <v>5806.5492426646497</v>
          </cell>
          <cell r="Q1182">
            <v>5806.5492426646497</v>
          </cell>
          <cell r="R1182">
            <v>5806.5492426646497</v>
          </cell>
          <cell r="S1182">
            <v>5806.5492426646497</v>
          </cell>
          <cell r="T1182">
            <v>4427.5</v>
          </cell>
          <cell r="U1182">
            <v>4427.5</v>
          </cell>
          <cell r="V1182">
            <v>15599.29</v>
          </cell>
          <cell r="W1182">
            <v>4427.5</v>
          </cell>
          <cell r="X1182">
            <v>4427.5</v>
          </cell>
          <cell r="Y1182">
            <v>4427.5</v>
          </cell>
        </row>
        <row r="1183">
          <cell r="A1183" t="str">
            <v>10111322</v>
          </cell>
          <cell r="B1183">
            <v>5031.25</v>
          </cell>
          <cell r="C1183">
            <v>5031.25</v>
          </cell>
          <cell r="D1183">
            <v>5031.25</v>
          </cell>
          <cell r="E1183">
            <v>5031.25</v>
          </cell>
          <cell r="F1183">
            <v>5031.25</v>
          </cell>
          <cell r="G1183">
            <v>5031.25</v>
          </cell>
          <cell r="H1183">
            <v>6440</v>
          </cell>
          <cell r="I1183">
            <v>6440</v>
          </cell>
          <cell r="J1183">
            <v>6440</v>
          </cell>
          <cell r="K1183">
            <v>6440</v>
          </cell>
          <cell r="L1183">
            <v>6440</v>
          </cell>
          <cell r="M1183">
            <v>6440</v>
          </cell>
          <cell r="N1183">
            <v>5934.2763888099535</v>
          </cell>
          <cell r="O1183">
            <v>5934.2763888099535</v>
          </cell>
          <cell r="P1183">
            <v>5934.2763888099535</v>
          </cell>
          <cell r="Q1183">
            <v>5934.2763888099535</v>
          </cell>
          <cell r="R1183">
            <v>5934.2763888099535</v>
          </cell>
          <cell r="S1183">
            <v>5934.2763888099535</v>
          </cell>
          <cell r="T1183">
            <v>6440</v>
          </cell>
          <cell r="U1183">
            <v>6440</v>
          </cell>
          <cell r="V1183">
            <v>3405.1499999999996</v>
          </cell>
          <cell r="W1183">
            <v>6440</v>
          </cell>
          <cell r="X1183">
            <v>6440</v>
          </cell>
          <cell r="Y1183">
            <v>6440</v>
          </cell>
        </row>
        <row r="1184">
          <cell r="A1184" t="str">
            <v>10111337</v>
          </cell>
          <cell r="B1184">
            <v>5366.6666666666679</v>
          </cell>
          <cell r="C1184">
            <v>5366.6666666666679</v>
          </cell>
          <cell r="D1184">
            <v>5366.6666666666679</v>
          </cell>
          <cell r="E1184">
            <v>5366.6666666666679</v>
          </cell>
          <cell r="F1184">
            <v>5366.6666666666679</v>
          </cell>
          <cell r="G1184">
            <v>5366.6666666666679</v>
          </cell>
          <cell r="H1184">
            <v>6440</v>
          </cell>
          <cell r="I1184">
            <v>6440</v>
          </cell>
          <cell r="J1184">
            <v>6440</v>
          </cell>
          <cell r="K1184">
            <v>6440</v>
          </cell>
          <cell r="L1184">
            <v>6440</v>
          </cell>
          <cell r="M1184">
            <v>6440</v>
          </cell>
          <cell r="N1184">
            <v>2093</v>
          </cell>
          <cell r="O1184">
            <v>2093</v>
          </cell>
          <cell r="P1184">
            <v>2093</v>
          </cell>
          <cell r="Q1184">
            <v>2093</v>
          </cell>
          <cell r="R1184">
            <v>2093</v>
          </cell>
          <cell r="S1184">
            <v>2093</v>
          </cell>
          <cell r="T1184">
            <v>6440</v>
          </cell>
          <cell r="U1184">
            <v>6440</v>
          </cell>
          <cell r="V1184">
            <v>9660</v>
          </cell>
          <cell r="W1184">
            <v>6440</v>
          </cell>
          <cell r="X1184">
            <v>6440</v>
          </cell>
          <cell r="Y1184">
            <v>6440</v>
          </cell>
        </row>
        <row r="1185">
          <cell r="A1185" t="str">
            <v>10111394</v>
          </cell>
          <cell r="B1185">
            <v>8050.0000000000009</v>
          </cell>
          <cell r="C1185">
            <v>8050.0000000000009</v>
          </cell>
          <cell r="D1185">
            <v>8050.0000000000009</v>
          </cell>
          <cell r="E1185">
            <v>8050.0000000000009</v>
          </cell>
          <cell r="F1185">
            <v>8050.0000000000009</v>
          </cell>
          <cell r="G1185">
            <v>8050.0000000000009</v>
          </cell>
          <cell r="H1185">
            <v>0</v>
          </cell>
          <cell r="I1185">
            <v>0</v>
          </cell>
          <cell r="J1185">
            <v>0</v>
          </cell>
          <cell r="K1185">
            <v>0</v>
          </cell>
          <cell r="L1185">
            <v>0</v>
          </cell>
          <cell r="M1185">
            <v>0</v>
          </cell>
          <cell r="N1185">
            <v>0</v>
          </cell>
          <cell r="O1185">
            <v>0</v>
          </cell>
          <cell r="P1185">
            <v>0</v>
          </cell>
          <cell r="Q1185">
            <v>0</v>
          </cell>
          <cell r="R1185">
            <v>0</v>
          </cell>
          <cell r="S1185">
            <v>0</v>
          </cell>
          <cell r="T1185">
            <v>0</v>
          </cell>
          <cell r="U1185">
            <v>0</v>
          </cell>
          <cell r="V1185">
            <v>0</v>
          </cell>
          <cell r="X1185">
            <v>0</v>
          </cell>
        </row>
        <row r="1186">
          <cell r="A1186" t="str">
            <v>10111554</v>
          </cell>
          <cell r="B1186">
            <v>4427.5</v>
          </cell>
          <cell r="C1186">
            <v>4427.5</v>
          </cell>
          <cell r="D1186">
            <v>4427.5</v>
          </cell>
          <cell r="E1186">
            <v>4427.5</v>
          </cell>
          <cell r="F1186">
            <v>4427.5</v>
          </cell>
          <cell r="G1186">
            <v>4427.5</v>
          </cell>
          <cell r="H1186">
            <v>5031.25</v>
          </cell>
          <cell r="I1186">
            <v>5031.25</v>
          </cell>
          <cell r="J1186">
            <v>5031.25</v>
          </cell>
          <cell r="K1186">
            <v>5031.25</v>
          </cell>
          <cell r="L1186">
            <v>5031.25</v>
          </cell>
          <cell r="M1186">
            <v>5031.25</v>
          </cell>
          <cell r="N1186">
            <v>4830</v>
          </cell>
          <cell r="O1186">
            <v>4830</v>
          </cell>
          <cell r="P1186">
            <v>4830</v>
          </cell>
          <cell r="Q1186">
            <v>4830</v>
          </cell>
          <cell r="R1186">
            <v>4830</v>
          </cell>
          <cell r="S1186">
            <v>4830</v>
          </cell>
          <cell r="T1186">
            <v>5031.25</v>
          </cell>
          <cell r="U1186">
            <v>5031.25</v>
          </cell>
          <cell r="V1186">
            <v>3823.75</v>
          </cell>
          <cell r="W1186">
            <v>5031.25</v>
          </cell>
          <cell r="X1186">
            <v>5031.25</v>
          </cell>
          <cell r="Y1186">
            <v>5031.25</v>
          </cell>
        </row>
        <row r="1187">
          <cell r="A1187" t="str">
            <v>10111969</v>
          </cell>
          <cell r="B1187">
            <v>4427.5</v>
          </cell>
          <cell r="C1187">
            <v>4427.5</v>
          </cell>
          <cell r="D1187">
            <v>4427.5</v>
          </cell>
          <cell r="E1187">
            <v>4427.5</v>
          </cell>
          <cell r="F1187">
            <v>4427.5</v>
          </cell>
          <cell r="G1187">
            <v>4427.5</v>
          </cell>
          <cell r="H1187">
            <v>4427.5</v>
          </cell>
          <cell r="I1187">
            <v>4427.5</v>
          </cell>
          <cell r="J1187">
            <v>4427.5</v>
          </cell>
          <cell r="K1187">
            <v>4427.5</v>
          </cell>
        </row>
        <row r="1188">
          <cell r="A1188" t="str">
            <v>10112002</v>
          </cell>
          <cell r="B1188">
            <v>4427.5</v>
          </cell>
          <cell r="C1188">
            <v>4427.5</v>
          </cell>
          <cell r="D1188">
            <v>4427.5</v>
          </cell>
          <cell r="E1188">
            <v>4427.5</v>
          </cell>
          <cell r="F1188">
            <v>4427.5</v>
          </cell>
          <cell r="G1188">
            <v>4427.5</v>
          </cell>
          <cell r="H1188">
            <v>4427.5</v>
          </cell>
          <cell r="I1188">
            <v>4427.5</v>
          </cell>
          <cell r="J1188">
            <v>4427.5</v>
          </cell>
          <cell r="K1188">
            <v>4427.5</v>
          </cell>
          <cell r="L1188">
            <v>4427.5</v>
          </cell>
          <cell r="M1188">
            <v>4427.5</v>
          </cell>
        </row>
        <row r="1189">
          <cell r="A1189" t="str">
            <v>10112011</v>
          </cell>
          <cell r="B1189">
            <v>4427.5</v>
          </cell>
          <cell r="C1189">
            <v>4427.5</v>
          </cell>
          <cell r="D1189">
            <v>4427.5</v>
          </cell>
          <cell r="E1189">
            <v>4427.5</v>
          </cell>
          <cell r="F1189">
            <v>4427.5</v>
          </cell>
          <cell r="G1189">
            <v>4427.5</v>
          </cell>
          <cell r="H1189">
            <v>4427.5</v>
          </cell>
          <cell r="I1189">
            <v>4427.5</v>
          </cell>
          <cell r="J1189">
            <v>4427.5</v>
          </cell>
          <cell r="K1189">
            <v>4427.5</v>
          </cell>
          <cell r="L1189">
            <v>4427.5</v>
          </cell>
          <cell r="M1189">
            <v>4427.5</v>
          </cell>
          <cell r="N1189">
            <v>4966.9584248334577</v>
          </cell>
          <cell r="O1189">
            <v>4966.9584248334577</v>
          </cell>
          <cell r="P1189">
            <v>4966.9584248334577</v>
          </cell>
          <cell r="Q1189">
            <v>4966.9584248334577</v>
          </cell>
          <cell r="R1189">
            <v>4966.9584248334577</v>
          </cell>
          <cell r="S1189">
            <v>4966.9584248334577</v>
          </cell>
          <cell r="T1189">
            <v>4427.5</v>
          </cell>
          <cell r="U1189">
            <v>-4427.5</v>
          </cell>
          <cell r="V1189">
            <v>-7245</v>
          </cell>
        </row>
        <row r="1190">
          <cell r="A1190" t="str">
            <v>10112013</v>
          </cell>
          <cell r="B1190">
            <v>3622.5</v>
          </cell>
          <cell r="C1190">
            <v>3622.5</v>
          </cell>
          <cell r="D1190">
            <v>3622.5</v>
          </cell>
          <cell r="E1190">
            <v>3622.5</v>
          </cell>
          <cell r="F1190">
            <v>3622.5</v>
          </cell>
          <cell r="G1190">
            <v>3622.5</v>
          </cell>
          <cell r="H1190">
            <v>3622.5</v>
          </cell>
          <cell r="I1190">
            <v>3622.5</v>
          </cell>
          <cell r="J1190">
            <v>3622.5</v>
          </cell>
          <cell r="K1190">
            <v>3622.5</v>
          </cell>
          <cell r="L1190">
            <v>3622.5</v>
          </cell>
          <cell r="M1190">
            <v>3622.5</v>
          </cell>
          <cell r="N1190">
            <v>7451.023650000001</v>
          </cell>
          <cell r="O1190">
            <v>7451.023650000001</v>
          </cell>
          <cell r="P1190">
            <v>7451.023650000001</v>
          </cell>
          <cell r="Q1190">
            <v>7451.023650000001</v>
          </cell>
          <cell r="R1190">
            <v>7451.023650000001</v>
          </cell>
          <cell r="S1190">
            <v>7451.023650000001</v>
          </cell>
          <cell r="T1190">
            <v>4427.5</v>
          </cell>
          <cell r="U1190">
            <v>4427.5</v>
          </cell>
          <cell r="V1190">
            <v>22568.98</v>
          </cell>
          <cell r="W1190">
            <v>4427.5</v>
          </cell>
          <cell r="X1190">
            <v>4427.5</v>
          </cell>
          <cell r="Y1190">
            <v>4427.5</v>
          </cell>
        </row>
        <row r="1191">
          <cell r="A1191" t="str">
            <v>10112327</v>
          </cell>
          <cell r="B1191">
            <v>5366.6666666666679</v>
          </cell>
          <cell r="C1191">
            <v>5366.6666666666679</v>
          </cell>
          <cell r="D1191">
            <v>5366.6666666666679</v>
          </cell>
          <cell r="E1191">
            <v>5366.6666666666679</v>
          </cell>
          <cell r="F1191">
            <v>5366.6666666666679</v>
          </cell>
          <cell r="G1191">
            <v>5366.6666666666679</v>
          </cell>
          <cell r="H1191">
            <v>5031.25</v>
          </cell>
          <cell r="I1191">
            <v>5031.25</v>
          </cell>
          <cell r="J1191">
            <v>5031.25</v>
          </cell>
          <cell r="K1191">
            <v>5031.25</v>
          </cell>
          <cell r="L1191">
            <v>5031.25</v>
          </cell>
          <cell r="M1191">
            <v>5031.25</v>
          </cell>
          <cell r="N1191">
            <v>5420.333333333333</v>
          </cell>
          <cell r="O1191">
            <v>5420.333333333333</v>
          </cell>
          <cell r="P1191">
            <v>5420.333333333333</v>
          </cell>
          <cell r="Q1191">
            <v>5420.333333333333</v>
          </cell>
          <cell r="R1191">
            <v>5420.333333333333</v>
          </cell>
          <cell r="S1191">
            <v>5420.333333333333</v>
          </cell>
          <cell r="T1191">
            <v>5031.25</v>
          </cell>
          <cell r="U1191">
            <v>5031.25</v>
          </cell>
          <cell r="V1191">
            <v>23143.75</v>
          </cell>
          <cell r="W1191">
            <v>5031.25</v>
          </cell>
          <cell r="X1191">
            <v>5031.25</v>
          </cell>
          <cell r="Y1191">
            <v>5031.25</v>
          </cell>
        </row>
        <row r="1192">
          <cell r="A1192" t="str">
            <v>10112412</v>
          </cell>
          <cell r="B1192">
            <v>0</v>
          </cell>
          <cell r="C1192">
            <v>0</v>
          </cell>
        </row>
        <row r="1193">
          <cell r="A1193" t="str">
            <v>10112698</v>
          </cell>
          <cell r="B1193">
            <v>5031.25</v>
          </cell>
          <cell r="C1193">
            <v>5031.25</v>
          </cell>
          <cell r="D1193">
            <v>5031.25</v>
          </cell>
          <cell r="E1193">
            <v>5031.25</v>
          </cell>
          <cell r="F1193">
            <v>5031.25</v>
          </cell>
          <cell r="G1193">
            <v>5031.25</v>
          </cell>
          <cell r="H1193">
            <v>5031.25</v>
          </cell>
          <cell r="I1193">
            <v>5031.25</v>
          </cell>
          <cell r="J1193">
            <v>5031.25</v>
          </cell>
          <cell r="K1193">
            <v>5031.25</v>
          </cell>
          <cell r="L1193">
            <v>5031.25</v>
          </cell>
          <cell r="M1193">
            <v>5031.25</v>
          </cell>
          <cell r="N1193">
            <v>5751.4911891844522</v>
          </cell>
          <cell r="O1193">
            <v>5751.4911891844522</v>
          </cell>
          <cell r="P1193">
            <v>5751.4911891844522</v>
          </cell>
          <cell r="Q1193">
            <v>5751.4911891844522</v>
          </cell>
          <cell r="R1193">
            <v>5751.4911891844522</v>
          </cell>
          <cell r="S1193">
            <v>5751.4911891844522</v>
          </cell>
          <cell r="T1193">
            <v>5031.25</v>
          </cell>
          <cell r="U1193">
            <v>5031.25</v>
          </cell>
          <cell r="V1193">
            <v>9352.4900000000016</v>
          </cell>
          <cell r="W1193">
            <v>5031.25</v>
          </cell>
          <cell r="X1193">
            <v>5031.25</v>
          </cell>
          <cell r="Y1193">
            <v>5031.25</v>
          </cell>
        </row>
        <row r="1194">
          <cell r="A1194" t="str">
            <v>10112785</v>
          </cell>
          <cell r="B1194">
            <v>3622.5</v>
          </cell>
          <cell r="C1194">
            <v>3622.5</v>
          </cell>
          <cell r="D1194">
            <v>3622.5</v>
          </cell>
          <cell r="E1194">
            <v>3622.5</v>
          </cell>
          <cell r="F1194">
            <v>3622.5</v>
          </cell>
          <cell r="G1194">
            <v>3622.5</v>
          </cell>
          <cell r="H1194">
            <v>4427.5</v>
          </cell>
          <cell r="I1194">
            <v>4427.5</v>
          </cell>
          <cell r="J1194">
            <v>4427.5</v>
          </cell>
          <cell r="K1194">
            <v>4427.5</v>
          </cell>
          <cell r="L1194">
            <v>4427.5</v>
          </cell>
          <cell r="M1194">
            <v>4427.5</v>
          </cell>
          <cell r="N1194">
            <v>4025.0000000000005</v>
          </cell>
          <cell r="O1194">
            <v>4025.0000000000005</v>
          </cell>
          <cell r="P1194">
            <v>4025.0000000000005</v>
          </cell>
          <cell r="Q1194">
            <v>4025.0000000000005</v>
          </cell>
          <cell r="R1194">
            <v>4025.0000000000005</v>
          </cell>
          <cell r="S1194">
            <v>4025.0000000000005</v>
          </cell>
          <cell r="T1194">
            <v>4427.5</v>
          </cell>
          <cell r="U1194">
            <v>-4427.5</v>
          </cell>
          <cell r="V1194">
            <v>-2415</v>
          </cell>
        </row>
        <row r="1195">
          <cell r="A1195" t="str">
            <v>10112869</v>
          </cell>
          <cell r="B1195">
            <v>5031.25</v>
          </cell>
          <cell r="C1195">
            <v>5031.25</v>
          </cell>
          <cell r="D1195">
            <v>5031.25</v>
          </cell>
          <cell r="E1195">
            <v>5031.25</v>
          </cell>
          <cell r="F1195">
            <v>5031.25</v>
          </cell>
          <cell r="G1195">
            <v>5031.25</v>
          </cell>
          <cell r="H1195">
            <v>5031.25</v>
          </cell>
          <cell r="I1195">
            <v>5031.25</v>
          </cell>
          <cell r="J1195">
            <v>5031.25</v>
          </cell>
        </row>
        <row r="1196">
          <cell r="A1196" t="str">
            <v>10113228</v>
          </cell>
          <cell r="B1196">
            <v>4427.5</v>
          </cell>
          <cell r="C1196">
            <v>4427.5</v>
          </cell>
          <cell r="D1196">
            <v>4427.5</v>
          </cell>
          <cell r="E1196">
            <v>4427.5</v>
          </cell>
          <cell r="F1196">
            <v>4427.5</v>
          </cell>
          <cell r="G1196">
            <v>4427.5</v>
          </cell>
          <cell r="H1196">
            <v>4427.5</v>
          </cell>
          <cell r="I1196">
            <v>4427.5</v>
          </cell>
          <cell r="J1196">
            <v>4427.5</v>
          </cell>
          <cell r="K1196">
            <v>4427.5</v>
          </cell>
          <cell r="L1196">
            <v>4427.5</v>
          </cell>
        </row>
        <row r="1197">
          <cell r="A1197" t="str">
            <v>10113399</v>
          </cell>
          <cell r="B1197">
            <v>3864.0000000000005</v>
          </cell>
          <cell r="C1197">
            <v>3864.0000000000005</v>
          </cell>
          <cell r="D1197">
            <v>3864.0000000000005</v>
          </cell>
          <cell r="E1197">
            <v>3864.0000000000005</v>
          </cell>
          <cell r="F1197">
            <v>3864.0000000000005</v>
          </cell>
          <cell r="G1197">
            <v>3864.0000000000005</v>
          </cell>
          <cell r="H1197">
            <v>4427.5</v>
          </cell>
          <cell r="I1197">
            <v>4427.5</v>
          </cell>
          <cell r="J1197">
            <v>4427.5</v>
          </cell>
          <cell r="K1197">
            <v>4427.5</v>
          </cell>
          <cell r="L1197">
            <v>4427.5</v>
          </cell>
          <cell r="M1197">
            <v>4427.5</v>
          </cell>
          <cell r="N1197">
            <v>1444.9750000000001</v>
          </cell>
          <cell r="O1197">
            <v>1444.9750000000001</v>
          </cell>
          <cell r="P1197">
            <v>1444.9750000000001</v>
          </cell>
          <cell r="Q1197">
            <v>1444.9750000000001</v>
          </cell>
          <cell r="R1197">
            <v>1444.9750000000001</v>
          </cell>
          <cell r="S1197">
            <v>1444.9750000000001</v>
          </cell>
          <cell r="T1197">
            <v>4427.5</v>
          </cell>
          <cell r="U1197">
            <v>4427.5</v>
          </cell>
          <cell r="V1197">
            <v>6013.35</v>
          </cell>
          <cell r="W1197">
            <v>4427.5</v>
          </cell>
          <cell r="X1197">
            <v>4427.5</v>
          </cell>
          <cell r="Y1197">
            <v>4427.5</v>
          </cell>
        </row>
        <row r="1198">
          <cell r="A1198" t="str">
            <v>10113427</v>
          </cell>
          <cell r="B1198">
            <v>3622.5</v>
          </cell>
          <cell r="C1198">
            <v>3622.5</v>
          </cell>
          <cell r="D1198">
            <v>3622.5</v>
          </cell>
          <cell r="E1198">
            <v>3622.5</v>
          </cell>
          <cell r="F1198">
            <v>3622.5</v>
          </cell>
          <cell r="G1198">
            <v>3622.5</v>
          </cell>
          <cell r="H1198">
            <v>3622.5</v>
          </cell>
          <cell r="I1198">
            <v>3622.5</v>
          </cell>
          <cell r="J1198">
            <v>3622.5</v>
          </cell>
        </row>
        <row r="1199">
          <cell r="A1199" t="str">
            <v>10113789</v>
          </cell>
          <cell r="B1199">
            <v>4427.5</v>
          </cell>
          <cell r="C1199">
            <v>4427.5</v>
          </cell>
          <cell r="D1199">
            <v>4427.5</v>
          </cell>
          <cell r="E1199">
            <v>4427.5</v>
          </cell>
          <cell r="F1199">
            <v>4427.5</v>
          </cell>
          <cell r="G1199">
            <v>4427.5</v>
          </cell>
          <cell r="H1199">
            <v>5031.25</v>
          </cell>
          <cell r="I1199">
            <v>5031.25</v>
          </cell>
          <cell r="J1199">
            <v>5031.25</v>
          </cell>
          <cell r="K1199">
            <v>5031.25</v>
          </cell>
          <cell r="L1199">
            <v>5031.25</v>
          </cell>
          <cell r="M1199">
            <v>5031.25</v>
          </cell>
          <cell r="N1199">
            <v>5125.166666666667</v>
          </cell>
          <cell r="O1199">
            <v>5125.166666666667</v>
          </cell>
          <cell r="P1199">
            <v>5125.166666666667</v>
          </cell>
          <cell r="Q1199">
            <v>5125.166666666667</v>
          </cell>
          <cell r="R1199">
            <v>5125.166666666667</v>
          </cell>
          <cell r="S1199">
            <v>5125.166666666667</v>
          </cell>
          <cell r="T1199">
            <v>-5031.25</v>
          </cell>
          <cell r="U1199">
            <v>5031.25</v>
          </cell>
          <cell r="V1199">
            <v>15657.25</v>
          </cell>
          <cell r="W1199">
            <v>5031.25</v>
          </cell>
          <cell r="X1199">
            <v>5031.25</v>
          </cell>
          <cell r="Y1199">
            <v>5031.25</v>
          </cell>
        </row>
        <row r="1200">
          <cell r="A1200" t="str">
            <v>10113799</v>
          </cell>
          <cell r="B1200">
            <v>3622.5</v>
          </cell>
          <cell r="C1200">
            <v>3622.5</v>
          </cell>
          <cell r="D1200">
            <v>3622.5</v>
          </cell>
          <cell r="E1200">
            <v>3622.5</v>
          </cell>
          <cell r="F1200">
            <v>3622.5</v>
          </cell>
        </row>
        <row r="1201">
          <cell r="A1201" t="str">
            <v>10113982</v>
          </cell>
          <cell r="B1201">
            <v>0</v>
          </cell>
        </row>
        <row r="1202">
          <cell r="A1202" t="str">
            <v>10114020</v>
          </cell>
          <cell r="B1202">
            <v>5031.25</v>
          </cell>
          <cell r="C1202">
            <v>5031.25</v>
          </cell>
          <cell r="D1202">
            <v>5031.25</v>
          </cell>
          <cell r="E1202">
            <v>5031.25</v>
          </cell>
          <cell r="F1202">
            <v>5031.25</v>
          </cell>
          <cell r="G1202">
            <v>5031.25</v>
          </cell>
          <cell r="H1202">
            <v>0</v>
          </cell>
        </row>
        <row r="1203">
          <cell r="A1203" t="str">
            <v>10114228</v>
          </cell>
          <cell r="B1203">
            <v>4427.5</v>
          </cell>
          <cell r="C1203">
            <v>4427.5</v>
          </cell>
          <cell r="D1203">
            <v>4427.5</v>
          </cell>
          <cell r="E1203">
            <v>4427.5</v>
          </cell>
          <cell r="F1203">
            <v>4427.5</v>
          </cell>
          <cell r="G1203">
            <v>4427.5</v>
          </cell>
          <cell r="H1203">
            <v>4427.5</v>
          </cell>
          <cell r="I1203">
            <v>4427.5</v>
          </cell>
          <cell r="J1203">
            <v>4427.5</v>
          </cell>
          <cell r="K1203">
            <v>4427.5</v>
          </cell>
          <cell r="L1203">
            <v>4427.5</v>
          </cell>
          <cell r="M1203">
            <v>4427.5</v>
          </cell>
          <cell r="N1203">
            <v>2952.7400000000002</v>
          </cell>
          <cell r="O1203">
            <v>2952.7400000000002</v>
          </cell>
          <cell r="P1203">
            <v>2952.7400000000002</v>
          </cell>
          <cell r="Q1203">
            <v>2952.7400000000002</v>
          </cell>
          <cell r="R1203">
            <v>2952.7400000000002</v>
          </cell>
          <cell r="S1203">
            <v>2952.7400000000002</v>
          </cell>
          <cell r="T1203">
            <v>4427.5</v>
          </cell>
          <cell r="U1203">
            <v>4427.5</v>
          </cell>
          <cell r="V1203">
            <v>17313.940000000002</v>
          </cell>
          <cell r="W1203">
            <v>4427.5</v>
          </cell>
          <cell r="X1203">
            <v>4427.5</v>
          </cell>
          <cell r="Y1203">
            <v>4427.5</v>
          </cell>
        </row>
        <row r="1204">
          <cell r="A1204" t="str">
            <v>10114460</v>
          </cell>
          <cell r="B1204">
            <v>0</v>
          </cell>
        </row>
        <row r="1205">
          <cell r="A1205" t="str">
            <v>10114577</v>
          </cell>
          <cell r="B1205">
            <v>3622.5</v>
          </cell>
          <cell r="C1205">
            <v>3622.5</v>
          </cell>
          <cell r="D1205">
            <v>3622.5</v>
          </cell>
          <cell r="E1205">
            <v>3622.5</v>
          </cell>
          <cell r="F1205">
            <v>3622.5</v>
          </cell>
          <cell r="G1205">
            <v>3622.5</v>
          </cell>
          <cell r="H1205">
            <v>4427.5</v>
          </cell>
          <cell r="I1205">
            <v>4427.5</v>
          </cell>
          <cell r="J1205">
            <v>4427.5</v>
          </cell>
          <cell r="K1205">
            <v>4427.5</v>
          </cell>
          <cell r="L1205">
            <v>4427.5</v>
          </cell>
          <cell r="M1205">
            <v>4427.5</v>
          </cell>
          <cell r="N1205">
            <v>4830</v>
          </cell>
          <cell r="O1205">
            <v>4830</v>
          </cell>
          <cell r="P1205">
            <v>4830</v>
          </cell>
          <cell r="Q1205">
            <v>4830</v>
          </cell>
          <cell r="R1205">
            <v>4830</v>
          </cell>
          <cell r="S1205">
            <v>4830</v>
          </cell>
          <cell r="T1205">
            <v>4427.5</v>
          </cell>
          <cell r="U1205">
            <v>4427.5</v>
          </cell>
          <cell r="V1205">
            <v>6842.5</v>
          </cell>
          <cell r="W1205">
            <v>4427.5</v>
          </cell>
          <cell r="X1205">
            <v>4427.5</v>
          </cell>
          <cell r="Y1205">
            <v>4427.5</v>
          </cell>
        </row>
        <row r="1206">
          <cell r="A1206" t="str">
            <v>10114592</v>
          </cell>
          <cell r="B1206">
            <v>3622.5</v>
          </cell>
          <cell r="C1206">
            <v>3622.5</v>
          </cell>
          <cell r="D1206">
            <v>3622.5</v>
          </cell>
          <cell r="E1206">
            <v>3622.5</v>
          </cell>
        </row>
        <row r="1207">
          <cell r="A1207" t="str">
            <v>10114688</v>
          </cell>
          <cell r="B1207">
            <v>4427.5</v>
          </cell>
          <cell r="C1207">
            <v>4427.5</v>
          </cell>
          <cell r="D1207">
            <v>4427.5</v>
          </cell>
          <cell r="E1207">
            <v>4427.5</v>
          </cell>
          <cell r="F1207">
            <v>4427.5</v>
          </cell>
          <cell r="G1207">
            <v>4427.5</v>
          </cell>
          <cell r="H1207">
            <v>4427.5</v>
          </cell>
          <cell r="I1207">
            <v>4427.5</v>
          </cell>
          <cell r="J1207">
            <v>4427.5</v>
          </cell>
          <cell r="K1207">
            <v>4427.5</v>
          </cell>
          <cell r="L1207">
            <v>4427.5</v>
          </cell>
          <cell r="M1207">
            <v>4427.5</v>
          </cell>
          <cell r="N1207">
            <v>805</v>
          </cell>
          <cell r="O1207">
            <v>805</v>
          </cell>
          <cell r="P1207">
            <v>805</v>
          </cell>
          <cell r="Q1207">
            <v>805</v>
          </cell>
          <cell r="R1207">
            <v>805</v>
          </cell>
          <cell r="S1207">
            <v>805</v>
          </cell>
          <cell r="T1207">
            <v>4427.5</v>
          </cell>
          <cell r="U1207">
            <v>-4427.5</v>
          </cell>
          <cell r="V1207">
            <v>-26565</v>
          </cell>
        </row>
        <row r="1208">
          <cell r="A1208" t="str">
            <v>10114823</v>
          </cell>
          <cell r="B1208">
            <v>5031.25</v>
          </cell>
          <cell r="C1208">
            <v>5031.25</v>
          </cell>
          <cell r="D1208">
            <v>5031.25</v>
          </cell>
          <cell r="E1208">
            <v>5031.25</v>
          </cell>
          <cell r="F1208">
            <v>5031.25</v>
          </cell>
          <cell r="G1208">
            <v>5031.25</v>
          </cell>
          <cell r="H1208">
            <v>5031.25</v>
          </cell>
          <cell r="I1208">
            <v>5031.25</v>
          </cell>
          <cell r="J1208">
            <v>5031.25</v>
          </cell>
          <cell r="K1208">
            <v>5031.25</v>
          </cell>
          <cell r="L1208">
            <v>5031.25</v>
          </cell>
          <cell r="M1208">
            <v>5031.25</v>
          </cell>
          <cell r="N1208">
            <v>4813.2869912349797</v>
          </cell>
          <cell r="O1208">
            <v>4813.2869912349797</v>
          </cell>
          <cell r="P1208">
            <v>4813.2869912349797</v>
          </cell>
          <cell r="Q1208">
            <v>4813.2869912349797</v>
          </cell>
          <cell r="R1208">
            <v>4813.2869912349797</v>
          </cell>
          <cell r="S1208">
            <v>4813.2869912349797</v>
          </cell>
          <cell r="T1208">
            <v>5031.25</v>
          </cell>
          <cell r="U1208">
            <v>5031.25</v>
          </cell>
          <cell r="V1208">
            <v>3723.93</v>
          </cell>
          <cell r="W1208">
            <v>5031.25</v>
          </cell>
          <cell r="X1208">
            <v>5031.25</v>
          </cell>
          <cell r="Y1208">
            <v>5031.25</v>
          </cell>
        </row>
        <row r="1209">
          <cell r="A1209" t="str">
            <v>10114848</v>
          </cell>
          <cell r="B1209">
            <v>3864.0000000000005</v>
          </cell>
          <cell r="C1209">
            <v>3864.0000000000005</v>
          </cell>
          <cell r="D1209">
            <v>3864.0000000000005</v>
          </cell>
          <cell r="E1209">
            <v>3864.0000000000005</v>
          </cell>
          <cell r="F1209">
            <v>3864.0000000000005</v>
          </cell>
          <cell r="G1209">
            <v>3864.0000000000005</v>
          </cell>
          <cell r="H1209">
            <v>4427.5</v>
          </cell>
          <cell r="I1209">
            <v>4427.5</v>
          </cell>
          <cell r="J1209">
            <v>4427.5</v>
          </cell>
          <cell r="K1209">
            <v>4427.5</v>
          </cell>
          <cell r="L1209">
            <v>4427.5</v>
          </cell>
          <cell r="M1209">
            <v>4427.5</v>
          </cell>
          <cell r="N1209">
            <v>2093</v>
          </cell>
          <cell r="O1209">
            <v>2093</v>
          </cell>
          <cell r="P1209">
            <v>2093</v>
          </cell>
          <cell r="Q1209">
            <v>2093</v>
          </cell>
          <cell r="R1209">
            <v>2093</v>
          </cell>
          <cell r="S1209">
            <v>2093</v>
          </cell>
          <cell r="T1209">
            <v>4427.5</v>
          </cell>
          <cell r="U1209">
            <v>7808.5</v>
          </cell>
          <cell r="V1209">
            <v>16985.5</v>
          </cell>
          <cell r="W1209">
            <v>4427.5</v>
          </cell>
          <cell r="X1209">
            <v>4427.5</v>
          </cell>
          <cell r="Y1209">
            <v>4427.5</v>
          </cell>
        </row>
        <row r="1210">
          <cell r="A1210" t="str">
            <v>10114855</v>
          </cell>
          <cell r="B1210">
            <v>4427.5</v>
          </cell>
          <cell r="C1210">
            <v>4427.5</v>
          </cell>
          <cell r="D1210">
            <v>4427.5</v>
          </cell>
          <cell r="E1210">
            <v>4427.5</v>
          </cell>
          <cell r="F1210">
            <v>4427.5</v>
          </cell>
          <cell r="G1210">
            <v>4427.5</v>
          </cell>
          <cell r="H1210">
            <v>4427.5</v>
          </cell>
          <cell r="I1210">
            <v>4427.5</v>
          </cell>
          <cell r="J1210">
            <v>4427.5</v>
          </cell>
          <cell r="K1210">
            <v>4427.5</v>
          </cell>
          <cell r="L1210">
            <v>4427.5</v>
          </cell>
          <cell r="M1210">
            <v>4427.5</v>
          </cell>
          <cell r="N1210">
            <v>2067.0709500000003</v>
          </cell>
          <cell r="O1210">
            <v>2067.0709500000003</v>
          </cell>
          <cell r="P1210">
            <v>2067.0709500000003</v>
          </cell>
          <cell r="Q1210">
            <v>2067.0709500000003</v>
          </cell>
          <cell r="R1210">
            <v>2067.0709500000003</v>
          </cell>
          <cell r="S1210">
            <v>2067.0709500000003</v>
          </cell>
          <cell r="T1210">
            <v>4426.9687000000004</v>
          </cell>
          <cell r="U1210">
            <v>-4426.4213</v>
          </cell>
          <cell r="V1210">
            <v>-10642.1</v>
          </cell>
        </row>
        <row r="1211">
          <cell r="A1211" t="str">
            <v>10114894</v>
          </cell>
          <cell r="B1211">
            <v>4427.5</v>
          </cell>
          <cell r="C1211">
            <v>4427.5</v>
          </cell>
          <cell r="D1211">
            <v>4427.5</v>
          </cell>
          <cell r="E1211">
            <v>4427.5</v>
          </cell>
          <cell r="F1211">
            <v>4427.5</v>
          </cell>
          <cell r="G1211">
            <v>4427.5</v>
          </cell>
          <cell r="H1211">
            <v>4427.5</v>
          </cell>
          <cell r="I1211">
            <v>4427.5</v>
          </cell>
          <cell r="J1211">
            <v>4427.5</v>
          </cell>
          <cell r="K1211">
            <v>4427.5</v>
          </cell>
          <cell r="L1211">
            <v>4427.5</v>
          </cell>
          <cell r="M1211">
            <v>4427.5</v>
          </cell>
          <cell r="N1211">
            <v>7446.25</v>
          </cell>
          <cell r="O1211">
            <v>7446.25</v>
          </cell>
          <cell r="P1211">
            <v>7446.25</v>
          </cell>
          <cell r="Q1211">
            <v>7446.25</v>
          </cell>
          <cell r="R1211">
            <v>7446.25</v>
          </cell>
          <cell r="S1211">
            <v>7446.25</v>
          </cell>
          <cell r="T1211">
            <v>4427.5</v>
          </cell>
          <cell r="U1211">
            <v>4427.5</v>
          </cell>
          <cell r="V1211">
            <v>22540</v>
          </cell>
          <cell r="W1211">
            <v>4427.5</v>
          </cell>
          <cell r="X1211">
            <v>4427.5</v>
          </cell>
          <cell r="Y1211">
            <v>6037.5</v>
          </cell>
        </row>
        <row r="1212">
          <cell r="A1212" t="str">
            <v>10114931</v>
          </cell>
          <cell r="B1212">
            <v>3622.5</v>
          </cell>
          <cell r="C1212">
            <v>3622.5</v>
          </cell>
          <cell r="D1212">
            <v>3622.5</v>
          </cell>
          <cell r="E1212">
            <v>3622.5</v>
          </cell>
          <cell r="F1212">
            <v>3622.5</v>
          </cell>
          <cell r="G1212">
            <v>3622.5</v>
          </cell>
          <cell r="H1212">
            <v>4427.5</v>
          </cell>
          <cell r="I1212">
            <v>4427.5</v>
          </cell>
          <cell r="J1212">
            <v>4427.5</v>
          </cell>
          <cell r="K1212">
            <v>4427.5</v>
          </cell>
          <cell r="L1212">
            <v>4427.5</v>
          </cell>
          <cell r="M1212">
            <v>4427.5</v>
          </cell>
          <cell r="N1212">
            <v>3890.8333333333335</v>
          </cell>
          <cell r="O1212">
            <v>3890.8333333333335</v>
          </cell>
          <cell r="P1212">
            <v>3890.8333333333335</v>
          </cell>
          <cell r="Q1212">
            <v>3890.8333333333335</v>
          </cell>
          <cell r="R1212">
            <v>3890.8333333333335</v>
          </cell>
          <cell r="S1212">
            <v>3890.8333333333335</v>
          </cell>
          <cell r="T1212">
            <v>4427.5</v>
          </cell>
          <cell r="U1212">
            <v>4427.5</v>
          </cell>
          <cell r="V1212">
            <v>1207.5</v>
          </cell>
          <cell r="W1212">
            <v>4427.5</v>
          </cell>
          <cell r="X1212">
            <v>4427.5</v>
          </cell>
          <cell r="Y1212">
            <v>4427.5</v>
          </cell>
        </row>
        <row r="1213">
          <cell r="A1213" t="str">
            <v>10114975</v>
          </cell>
          <cell r="B1213">
            <v>2012.5000000000002</v>
          </cell>
          <cell r="C1213">
            <v>2012.5000000000002</v>
          </cell>
          <cell r="D1213">
            <v>2012.5000000000002</v>
          </cell>
          <cell r="E1213">
            <v>2012.5000000000002</v>
          </cell>
          <cell r="F1213">
            <v>2012.5000000000002</v>
          </cell>
          <cell r="G1213">
            <v>2012.5000000000002</v>
          </cell>
          <cell r="H1213">
            <v>2012.5000000000002</v>
          </cell>
          <cell r="I1213">
            <v>2012.5000000000002</v>
          </cell>
          <cell r="J1213">
            <v>2012.5000000000002</v>
          </cell>
          <cell r="K1213">
            <v>2012.5000000000002</v>
          </cell>
          <cell r="L1213">
            <v>2012.5000000000002</v>
          </cell>
          <cell r="M1213">
            <v>2012.5000000000002</v>
          </cell>
          <cell r="N1213">
            <v>3057.8758016347456</v>
          </cell>
          <cell r="O1213">
            <v>3057.8758016347456</v>
          </cell>
          <cell r="P1213">
            <v>3057.8758016347456</v>
          </cell>
          <cell r="Q1213">
            <v>3057.8758016347456</v>
          </cell>
          <cell r="R1213">
            <v>3057.8758016347456</v>
          </cell>
          <cell r="S1213">
            <v>3057.8758016347456</v>
          </cell>
          <cell r="T1213">
            <v>3622.5</v>
          </cell>
          <cell r="U1213">
            <v>3622.5</v>
          </cell>
          <cell r="V1213">
            <v>235.05999999999995</v>
          </cell>
          <cell r="W1213">
            <v>3622.5</v>
          </cell>
          <cell r="X1213">
            <v>3622.5</v>
          </cell>
          <cell r="Y1213">
            <v>3622.5</v>
          </cell>
        </row>
        <row r="1214">
          <cell r="A1214" t="str">
            <v>10115009</v>
          </cell>
          <cell r="B1214">
            <v>3622.5</v>
          </cell>
          <cell r="C1214">
            <v>3622.5</v>
          </cell>
          <cell r="D1214">
            <v>3622.5</v>
          </cell>
          <cell r="E1214">
            <v>3622.5</v>
          </cell>
          <cell r="F1214">
            <v>3622.5</v>
          </cell>
          <cell r="G1214">
            <v>3622.5</v>
          </cell>
          <cell r="H1214">
            <v>3622.5</v>
          </cell>
          <cell r="I1214">
            <v>3622.5</v>
          </cell>
          <cell r="J1214">
            <v>3622.5</v>
          </cell>
          <cell r="K1214">
            <v>3622.5</v>
          </cell>
          <cell r="L1214">
            <v>3622.5</v>
          </cell>
          <cell r="M1214">
            <v>3622.5</v>
          </cell>
          <cell r="N1214">
            <v>4830</v>
          </cell>
          <cell r="O1214">
            <v>4830</v>
          </cell>
          <cell r="P1214">
            <v>4830</v>
          </cell>
          <cell r="Q1214">
            <v>4830</v>
          </cell>
          <cell r="R1214">
            <v>4830</v>
          </cell>
          <cell r="S1214">
            <v>4830</v>
          </cell>
          <cell r="T1214">
            <v>4427.5</v>
          </cell>
          <cell r="U1214">
            <v>4427.5</v>
          </cell>
          <cell r="V1214">
            <v>6842.5</v>
          </cell>
          <cell r="W1214">
            <v>4427.5</v>
          </cell>
          <cell r="X1214">
            <v>4427.5</v>
          </cell>
          <cell r="Y1214">
            <v>4427.5</v>
          </cell>
        </row>
        <row r="1215">
          <cell r="A1215" t="str">
            <v>10115249</v>
          </cell>
          <cell r="B1215">
            <v>4427.5</v>
          </cell>
          <cell r="C1215">
            <v>4427.5</v>
          </cell>
          <cell r="D1215">
            <v>4427.5</v>
          </cell>
          <cell r="E1215">
            <v>4427.5</v>
          </cell>
          <cell r="F1215">
            <v>4427.5</v>
          </cell>
          <cell r="G1215">
            <v>4427.5</v>
          </cell>
          <cell r="H1215">
            <v>4427.5</v>
          </cell>
          <cell r="I1215">
            <v>4427.5</v>
          </cell>
          <cell r="J1215">
            <v>4427.5</v>
          </cell>
          <cell r="K1215">
            <v>4427.5</v>
          </cell>
          <cell r="L1215">
            <v>4427.5</v>
          </cell>
          <cell r="M1215">
            <v>4427.5</v>
          </cell>
          <cell r="N1215">
            <v>2042.2347290025336</v>
          </cell>
          <cell r="O1215">
            <v>2042.2347290025336</v>
          </cell>
          <cell r="P1215">
            <v>2042.2347290025336</v>
          </cell>
          <cell r="Q1215">
            <v>2042.2347290025336</v>
          </cell>
          <cell r="R1215">
            <v>2042.2347290025336</v>
          </cell>
          <cell r="S1215">
            <v>2042.2347290025336</v>
          </cell>
          <cell r="T1215">
            <v>4427.5</v>
          </cell>
          <cell r="U1215">
            <v>4427.5</v>
          </cell>
          <cell r="V1215">
            <v>-9883.7900000000009</v>
          </cell>
          <cell r="W1215">
            <v>4427.5</v>
          </cell>
          <cell r="X1215">
            <v>4427.5</v>
          </cell>
          <cell r="Y1215">
            <v>-6414.2400000000007</v>
          </cell>
        </row>
        <row r="1216">
          <cell r="A1216" t="str">
            <v>10115256</v>
          </cell>
          <cell r="B1216">
            <v>3622.5</v>
          </cell>
          <cell r="C1216">
            <v>3622.5</v>
          </cell>
          <cell r="D1216">
            <v>3622.5</v>
          </cell>
          <cell r="E1216">
            <v>3622.5</v>
          </cell>
          <cell r="F1216">
            <v>3622.5</v>
          </cell>
          <cell r="G1216">
            <v>3622.5</v>
          </cell>
          <cell r="H1216">
            <v>3622.5</v>
          </cell>
          <cell r="I1216">
            <v>3622.5</v>
          </cell>
          <cell r="J1216">
            <v>3622.5</v>
          </cell>
          <cell r="K1216">
            <v>3622.5</v>
          </cell>
        </row>
        <row r="1217">
          <cell r="A1217" t="str">
            <v>10115328</v>
          </cell>
          <cell r="B1217">
            <v>3622.5</v>
          </cell>
          <cell r="C1217">
            <v>3622.5</v>
          </cell>
          <cell r="D1217">
            <v>3622.5</v>
          </cell>
          <cell r="E1217">
            <v>3622.5</v>
          </cell>
          <cell r="F1217">
            <v>3622.5</v>
          </cell>
          <cell r="G1217">
            <v>3622.5</v>
          </cell>
          <cell r="H1217">
            <v>3622.5</v>
          </cell>
          <cell r="I1217">
            <v>3622.5</v>
          </cell>
          <cell r="J1217">
            <v>3622.5</v>
          </cell>
          <cell r="K1217">
            <v>3622.5</v>
          </cell>
          <cell r="L1217">
            <v>3622.5</v>
          </cell>
          <cell r="M1217">
            <v>3622.5</v>
          </cell>
          <cell r="N1217">
            <v>5366.666666666667</v>
          </cell>
          <cell r="O1217">
            <v>5366.666666666667</v>
          </cell>
          <cell r="P1217">
            <v>5366.666666666667</v>
          </cell>
          <cell r="Q1217">
            <v>5366.666666666667</v>
          </cell>
          <cell r="R1217">
            <v>5366.666666666667</v>
          </cell>
          <cell r="S1217">
            <v>5366.666666666667</v>
          </cell>
          <cell r="T1217">
            <v>4427.5</v>
          </cell>
          <cell r="U1217">
            <v>4427.5</v>
          </cell>
          <cell r="V1217">
            <v>15336.86</v>
          </cell>
          <cell r="W1217">
            <v>4427.5</v>
          </cell>
          <cell r="X1217">
            <v>-17710</v>
          </cell>
        </row>
        <row r="1218">
          <cell r="A1218" t="str">
            <v>10115496</v>
          </cell>
          <cell r="B1218">
            <v>3622.5</v>
          </cell>
          <cell r="C1218">
            <v>3622.5</v>
          </cell>
          <cell r="D1218">
            <v>3622.5</v>
          </cell>
          <cell r="E1218">
            <v>3622.5</v>
          </cell>
          <cell r="F1218">
            <v>3622.5</v>
          </cell>
          <cell r="G1218">
            <v>3622.5</v>
          </cell>
          <cell r="H1218">
            <v>4427.5</v>
          </cell>
          <cell r="I1218">
            <v>4427.5</v>
          </cell>
          <cell r="J1218">
            <v>4427.5</v>
          </cell>
          <cell r="K1218">
            <v>4427.5</v>
          </cell>
          <cell r="L1218">
            <v>4427.5</v>
          </cell>
          <cell r="M1218">
            <v>4427.5</v>
          </cell>
          <cell r="N1218">
            <v>3381.0955503079772</v>
          </cell>
          <cell r="O1218">
            <v>3381.0955503079772</v>
          </cell>
          <cell r="P1218">
            <v>3381.0955503079772</v>
          </cell>
          <cell r="Q1218">
            <v>3381.0955503079772</v>
          </cell>
          <cell r="R1218">
            <v>3381.0955503079772</v>
          </cell>
          <cell r="S1218">
            <v>3381.0955503079772</v>
          </cell>
          <cell r="T1218">
            <v>4427.5</v>
          </cell>
          <cell r="U1218">
            <v>4427.5</v>
          </cell>
          <cell r="V1218">
            <v>14248.5</v>
          </cell>
          <cell r="W1218">
            <v>4427.5</v>
          </cell>
          <cell r="X1218">
            <v>4427.5</v>
          </cell>
          <cell r="Y1218">
            <v>4427.5</v>
          </cell>
        </row>
        <row r="1219">
          <cell r="A1219" t="str">
            <v>10115588</v>
          </cell>
          <cell r="B1219">
            <v>2012.5000000000002</v>
          </cell>
          <cell r="C1219">
            <v>2012.5000000000002</v>
          </cell>
          <cell r="D1219">
            <v>2012.5000000000002</v>
          </cell>
          <cell r="E1219">
            <v>2012.5000000000002</v>
          </cell>
          <cell r="F1219">
            <v>2012.5000000000002</v>
          </cell>
          <cell r="G1219">
            <v>2012.5000000000002</v>
          </cell>
        </row>
        <row r="1220">
          <cell r="A1220" t="str">
            <v>10115659</v>
          </cell>
          <cell r="B1220">
            <v>4427.5</v>
          </cell>
          <cell r="C1220">
            <v>4427.5</v>
          </cell>
          <cell r="D1220">
            <v>4427.5</v>
          </cell>
          <cell r="E1220">
            <v>4427.5</v>
          </cell>
          <cell r="F1220">
            <v>4427.5</v>
          </cell>
          <cell r="G1220">
            <v>4427.5</v>
          </cell>
          <cell r="H1220">
            <v>4427.5</v>
          </cell>
          <cell r="I1220">
            <v>4427.5</v>
          </cell>
          <cell r="J1220">
            <v>4427.5</v>
          </cell>
          <cell r="K1220">
            <v>4427.5</v>
          </cell>
          <cell r="L1220">
            <v>4427.5</v>
          </cell>
          <cell r="M1220">
            <v>4427.5</v>
          </cell>
          <cell r="N1220">
            <v>4689.6462754567265</v>
          </cell>
          <cell r="O1220">
            <v>4689.6462754567265</v>
          </cell>
          <cell r="P1220">
            <v>4689.6462754567265</v>
          </cell>
          <cell r="Q1220">
            <v>4689.6462754567265</v>
          </cell>
          <cell r="R1220">
            <v>4689.6462754567265</v>
          </cell>
          <cell r="S1220">
            <v>4689.6462754567265</v>
          </cell>
          <cell r="T1220">
            <v>5031.25</v>
          </cell>
          <cell r="U1220">
            <v>5031.25</v>
          </cell>
          <cell r="V1220">
            <v>6604.22</v>
          </cell>
          <cell r="W1220">
            <v>5031.25</v>
          </cell>
          <cell r="X1220">
            <v>5031.25</v>
          </cell>
          <cell r="Y1220">
            <v>5031.25</v>
          </cell>
        </row>
        <row r="1221">
          <cell r="A1221" t="str">
            <v>10115709</v>
          </cell>
          <cell r="B1221">
            <v>3622.5</v>
          </cell>
          <cell r="C1221">
            <v>3622.5</v>
          </cell>
          <cell r="D1221">
            <v>3622.5</v>
          </cell>
        </row>
        <row r="1222">
          <cell r="A1222" t="str">
            <v>10115752</v>
          </cell>
          <cell r="B1222">
            <v>4427.5</v>
          </cell>
          <cell r="C1222">
            <v>4427.5</v>
          </cell>
          <cell r="D1222">
            <v>4427.5</v>
          </cell>
          <cell r="E1222">
            <v>4427.5</v>
          </cell>
          <cell r="F1222">
            <v>4427.5</v>
          </cell>
          <cell r="G1222">
            <v>4427.5</v>
          </cell>
          <cell r="H1222">
            <v>4427.5</v>
          </cell>
          <cell r="I1222">
            <v>4427.5</v>
          </cell>
          <cell r="J1222">
            <v>4427.5</v>
          </cell>
          <cell r="K1222">
            <v>4427.5</v>
          </cell>
          <cell r="L1222">
            <v>4427.5</v>
          </cell>
          <cell r="M1222">
            <v>4427.5</v>
          </cell>
          <cell r="N1222">
            <v>6037.5</v>
          </cell>
          <cell r="O1222">
            <v>6037.5</v>
          </cell>
          <cell r="P1222">
            <v>6037.5</v>
          </cell>
          <cell r="Q1222">
            <v>6037.5</v>
          </cell>
          <cell r="R1222">
            <v>6037.5</v>
          </cell>
          <cell r="S1222">
            <v>6037.5</v>
          </cell>
          <cell r="T1222">
            <v>4427.5</v>
          </cell>
          <cell r="U1222">
            <v>4427.5</v>
          </cell>
          <cell r="V1222">
            <v>14087.5</v>
          </cell>
          <cell r="W1222">
            <v>4427.5</v>
          </cell>
          <cell r="X1222">
            <v>17710</v>
          </cell>
          <cell r="Y1222">
            <v>0</v>
          </cell>
        </row>
        <row r="1223">
          <cell r="A1223" t="str">
            <v>10115770</v>
          </cell>
          <cell r="B1223">
            <v>3864.0000000000005</v>
          </cell>
          <cell r="C1223">
            <v>3864.0000000000005</v>
          </cell>
          <cell r="D1223">
            <v>3864.0000000000005</v>
          </cell>
        </row>
        <row r="1224">
          <cell r="A1224" t="str">
            <v>10115793</v>
          </cell>
          <cell r="B1224">
            <v>0</v>
          </cell>
        </row>
        <row r="1225">
          <cell r="A1225" t="str">
            <v>10115801</v>
          </cell>
          <cell r="B1225">
            <v>7245</v>
          </cell>
          <cell r="C1225">
            <v>7245</v>
          </cell>
          <cell r="D1225">
            <v>7245</v>
          </cell>
          <cell r="E1225">
            <v>7245</v>
          </cell>
          <cell r="F1225">
            <v>7245</v>
          </cell>
          <cell r="G1225">
            <v>7245</v>
          </cell>
          <cell r="H1225">
            <v>7245</v>
          </cell>
          <cell r="I1225">
            <v>7245</v>
          </cell>
          <cell r="J1225">
            <v>7245</v>
          </cell>
          <cell r="K1225">
            <v>7245</v>
          </cell>
          <cell r="L1225">
            <v>7245</v>
          </cell>
          <cell r="M1225">
            <v>7245</v>
          </cell>
          <cell r="N1225">
            <v>7728.0000000000009</v>
          </cell>
          <cell r="O1225">
            <v>7728.0000000000009</v>
          </cell>
          <cell r="P1225">
            <v>15456.000000000002</v>
          </cell>
          <cell r="Q1225">
            <v>7728.0000000000009</v>
          </cell>
          <cell r="R1225">
            <v>7728.0000000000009</v>
          </cell>
          <cell r="S1225">
            <v>7728.0000000000009</v>
          </cell>
          <cell r="T1225">
            <v>7245</v>
          </cell>
          <cell r="U1225">
            <v>7245</v>
          </cell>
          <cell r="V1225">
            <v>16069.41</v>
          </cell>
          <cell r="W1225">
            <v>7245</v>
          </cell>
          <cell r="X1225">
            <v>7245</v>
          </cell>
          <cell r="Y1225">
            <v>7245</v>
          </cell>
        </row>
        <row r="1226">
          <cell r="A1226" t="str">
            <v>10115982</v>
          </cell>
          <cell r="B1226">
            <v>2012.5000000000002</v>
          </cell>
          <cell r="C1226">
            <v>2012.5000000000002</v>
          </cell>
          <cell r="D1226">
            <v>2012.5000000000002</v>
          </cell>
          <cell r="E1226">
            <v>2012.5000000000002</v>
          </cell>
          <cell r="F1226">
            <v>2012.5000000000002</v>
          </cell>
          <cell r="G1226">
            <v>2012.5000000000002</v>
          </cell>
          <cell r="H1226">
            <v>2012.5000000000002</v>
          </cell>
          <cell r="I1226">
            <v>2012.5000000000002</v>
          </cell>
        </row>
        <row r="1227">
          <cell r="A1227" t="str">
            <v>10115996</v>
          </cell>
          <cell r="B1227">
            <v>4427.5</v>
          </cell>
          <cell r="C1227">
            <v>4427.5</v>
          </cell>
          <cell r="D1227">
            <v>4427.5</v>
          </cell>
          <cell r="E1227">
            <v>4427.5</v>
          </cell>
          <cell r="F1227">
            <v>4427.5</v>
          </cell>
          <cell r="G1227">
            <v>4427.5</v>
          </cell>
          <cell r="H1227">
            <v>4427.5</v>
          </cell>
          <cell r="I1227">
            <v>4427.5</v>
          </cell>
          <cell r="J1227">
            <v>4427.5</v>
          </cell>
          <cell r="K1227">
            <v>4427.5</v>
          </cell>
          <cell r="L1227">
            <v>4427.5</v>
          </cell>
          <cell r="M1227">
            <v>4427.5</v>
          </cell>
          <cell r="N1227">
            <v>3820.1439966454495</v>
          </cell>
          <cell r="O1227">
            <v>3820.1439966454495</v>
          </cell>
          <cell r="P1227">
            <v>3820.1439966454495</v>
          </cell>
          <cell r="Q1227">
            <v>3820.1439966454495</v>
          </cell>
          <cell r="R1227">
            <v>3820.1439966454495</v>
          </cell>
          <cell r="S1227">
            <v>3820.1439966454495</v>
          </cell>
          <cell r="T1227">
            <v>5031.25</v>
          </cell>
          <cell r="U1227">
            <v>5031.25</v>
          </cell>
          <cell r="V1227">
            <v>3643.43</v>
          </cell>
          <cell r="W1227">
            <v>5031.25</v>
          </cell>
          <cell r="X1227">
            <v>5031.25</v>
          </cell>
          <cell r="Y1227">
            <v>5031.25</v>
          </cell>
        </row>
        <row r="1228">
          <cell r="A1228" t="str">
            <v>10116090</v>
          </cell>
          <cell r="B1228">
            <v>3864.0000000000005</v>
          </cell>
          <cell r="C1228">
            <v>3864.0000000000005</v>
          </cell>
          <cell r="D1228">
            <v>3864.0000000000005</v>
          </cell>
          <cell r="E1228">
            <v>3864.0000000000005</v>
          </cell>
          <cell r="F1228">
            <v>3864.0000000000005</v>
          </cell>
          <cell r="G1228">
            <v>3864.0000000000005</v>
          </cell>
          <cell r="H1228">
            <v>3622.5</v>
          </cell>
          <cell r="I1228">
            <v>3622.5</v>
          </cell>
          <cell r="J1228">
            <v>3622.5</v>
          </cell>
          <cell r="K1228">
            <v>3622.5</v>
          </cell>
          <cell r="L1228">
            <v>3622.5</v>
          </cell>
          <cell r="M1228">
            <v>3622.5</v>
          </cell>
          <cell r="N1228">
            <v>1502.6666666666667</v>
          </cell>
          <cell r="O1228">
            <v>1502.6666666666667</v>
          </cell>
          <cell r="P1228">
            <v>1502.6666666666667</v>
          </cell>
          <cell r="Q1228">
            <v>1502.6666666666667</v>
          </cell>
          <cell r="R1228">
            <v>1502.6666666666667</v>
          </cell>
          <cell r="S1228">
            <v>1502.6666666666667</v>
          </cell>
          <cell r="T1228">
            <v>3622.5</v>
          </cell>
          <cell r="U1228">
            <v>3622.5</v>
          </cell>
          <cell r="V1228">
            <v>-1851.5</v>
          </cell>
          <cell r="W1228">
            <v>3622.5</v>
          </cell>
          <cell r="X1228">
            <v>3622.5</v>
          </cell>
          <cell r="Y1228">
            <v>3622.5</v>
          </cell>
        </row>
        <row r="1229">
          <cell r="A1229" t="str">
            <v>10116174</v>
          </cell>
          <cell r="B1229">
            <v>3622.5</v>
          </cell>
          <cell r="C1229">
            <v>3622.5</v>
          </cell>
          <cell r="D1229">
            <v>3622.5</v>
          </cell>
          <cell r="E1229">
            <v>3622.5</v>
          </cell>
          <cell r="F1229">
            <v>3622.5</v>
          </cell>
          <cell r="G1229">
            <v>3622.5</v>
          </cell>
          <cell r="H1229">
            <v>3622.5</v>
          </cell>
          <cell r="I1229">
            <v>3622.5</v>
          </cell>
          <cell r="J1229">
            <v>3622.5</v>
          </cell>
          <cell r="K1229">
            <v>3622.5</v>
          </cell>
          <cell r="L1229">
            <v>3622.5</v>
          </cell>
          <cell r="M1229">
            <v>3622.5</v>
          </cell>
          <cell r="N1229">
            <v>5728.916666666667</v>
          </cell>
          <cell r="O1229">
            <v>5728.916666666667</v>
          </cell>
          <cell r="P1229">
            <v>5728.916666666667</v>
          </cell>
          <cell r="Q1229">
            <v>5728.916666666667</v>
          </cell>
          <cell r="R1229">
            <v>5728.916666666667</v>
          </cell>
          <cell r="S1229">
            <v>5728.916666666667</v>
          </cell>
          <cell r="T1229">
            <v>3622.5</v>
          </cell>
          <cell r="U1229">
            <v>3622.5</v>
          </cell>
          <cell r="V1229">
            <v>16261</v>
          </cell>
          <cell r="W1229">
            <v>3622.5</v>
          </cell>
          <cell r="X1229">
            <v>3622.5</v>
          </cell>
          <cell r="Y1229">
            <v>3622.5</v>
          </cell>
        </row>
        <row r="1230">
          <cell r="A1230" t="str">
            <v>10116177</v>
          </cell>
          <cell r="B1230">
            <v>3622.5</v>
          </cell>
          <cell r="C1230">
            <v>3622.5</v>
          </cell>
          <cell r="D1230">
            <v>3622.5</v>
          </cell>
          <cell r="E1230">
            <v>3622.5</v>
          </cell>
          <cell r="F1230">
            <v>3622.5</v>
          </cell>
          <cell r="G1230">
            <v>3622.5</v>
          </cell>
          <cell r="H1230">
            <v>4427.5</v>
          </cell>
          <cell r="I1230">
            <v>4427.5</v>
          </cell>
          <cell r="J1230">
            <v>4427.5</v>
          </cell>
          <cell r="K1230">
            <v>4427.5</v>
          </cell>
          <cell r="L1230">
            <v>4427.5</v>
          </cell>
          <cell r="M1230">
            <v>4427.5</v>
          </cell>
          <cell r="N1230">
            <v>4025.0000000000005</v>
          </cell>
          <cell r="O1230">
            <v>4025.0000000000005</v>
          </cell>
          <cell r="P1230">
            <v>4025.0000000000005</v>
          </cell>
          <cell r="Q1230">
            <v>4025.0000000000005</v>
          </cell>
          <cell r="R1230">
            <v>4025.0000000000005</v>
          </cell>
          <cell r="S1230">
            <v>4025.0000000000005</v>
          </cell>
          <cell r="T1230">
            <v>4427.5</v>
          </cell>
          <cell r="U1230">
            <v>4427.5</v>
          </cell>
          <cell r="V1230">
            <v>2012.5</v>
          </cell>
          <cell r="W1230">
            <v>4427.5</v>
          </cell>
          <cell r="X1230">
            <v>4427.5</v>
          </cell>
          <cell r="Y1230">
            <v>4427.5</v>
          </cell>
        </row>
        <row r="1231">
          <cell r="A1231" t="str">
            <v>10116231</v>
          </cell>
          <cell r="B1231">
            <v>4722.666666666667</v>
          </cell>
          <cell r="C1231">
            <v>4722.666666666667</v>
          </cell>
          <cell r="D1231">
            <v>4722.666666666667</v>
          </cell>
          <cell r="E1231">
            <v>4722.666666666667</v>
          </cell>
          <cell r="F1231">
            <v>4722.666666666667</v>
          </cell>
          <cell r="G1231">
            <v>4722.666666666667</v>
          </cell>
          <cell r="H1231">
            <v>4427.5</v>
          </cell>
          <cell r="I1231">
            <v>4427.5</v>
          </cell>
          <cell r="J1231">
            <v>4427.5</v>
          </cell>
          <cell r="K1231">
            <v>4427.5</v>
          </cell>
          <cell r="L1231">
            <v>4427.5</v>
          </cell>
          <cell r="M1231">
            <v>4427.5</v>
          </cell>
          <cell r="N1231">
            <v>3545.2200000000003</v>
          </cell>
          <cell r="O1231">
            <v>3545.2200000000003</v>
          </cell>
          <cell r="P1231">
            <v>3545.2200000000003</v>
          </cell>
          <cell r="Q1231">
            <v>3545.2200000000003</v>
          </cell>
          <cell r="R1231">
            <v>3545.2200000000003</v>
          </cell>
          <cell r="S1231">
            <v>3545.2200000000003</v>
          </cell>
          <cell r="T1231">
            <v>5031.25</v>
          </cell>
          <cell r="U1231">
            <v>5031.25</v>
          </cell>
          <cell r="V1231">
            <v>21794.57</v>
          </cell>
          <cell r="W1231">
            <v>5031.25</v>
          </cell>
          <cell r="X1231">
            <v>5031.25</v>
          </cell>
          <cell r="Y1231">
            <v>5031.25</v>
          </cell>
        </row>
        <row r="1232">
          <cell r="A1232" t="str">
            <v>10116306</v>
          </cell>
          <cell r="B1232">
            <v>2012.5000000000002</v>
          </cell>
          <cell r="C1232">
            <v>2012.5000000000002</v>
          </cell>
          <cell r="D1232">
            <v>2012.5000000000002</v>
          </cell>
          <cell r="E1232">
            <v>2012.5000000000002</v>
          </cell>
          <cell r="F1232">
            <v>2012.5000000000002</v>
          </cell>
          <cell r="G1232">
            <v>2012.5000000000002</v>
          </cell>
        </row>
        <row r="1233">
          <cell r="A1233" t="str">
            <v>10116364</v>
          </cell>
          <cell r="B1233">
            <v>0</v>
          </cell>
          <cell r="C1233">
            <v>0</v>
          </cell>
          <cell r="D1233">
            <v>0</v>
          </cell>
          <cell r="E1233">
            <v>0</v>
          </cell>
          <cell r="F1233">
            <v>0</v>
          </cell>
        </row>
        <row r="1234">
          <cell r="A1234" t="str">
            <v>10116373</v>
          </cell>
          <cell r="B1234">
            <v>4427.5</v>
          </cell>
          <cell r="C1234">
            <v>4427.5</v>
          </cell>
          <cell r="D1234">
            <v>4427.5</v>
          </cell>
          <cell r="E1234">
            <v>4427.5</v>
          </cell>
          <cell r="F1234">
            <v>4427.5</v>
          </cell>
          <cell r="G1234">
            <v>4427.5</v>
          </cell>
          <cell r="H1234">
            <v>4427.5</v>
          </cell>
          <cell r="I1234">
            <v>4427.5</v>
          </cell>
          <cell r="J1234">
            <v>4427.5</v>
          </cell>
          <cell r="K1234">
            <v>4427.5</v>
          </cell>
          <cell r="L1234">
            <v>4427.5</v>
          </cell>
          <cell r="M1234">
            <v>4427.5</v>
          </cell>
          <cell r="N1234">
            <v>1510.3389904065</v>
          </cell>
          <cell r="O1234">
            <v>1510.3389904065</v>
          </cell>
          <cell r="P1234">
            <v>1510.3389904065</v>
          </cell>
          <cell r="Q1234">
            <v>1510.3389904065</v>
          </cell>
          <cell r="R1234">
            <v>1510.3389904065</v>
          </cell>
          <cell r="S1234">
            <v>1510.3389904065</v>
          </cell>
          <cell r="T1234">
            <v>4427.5</v>
          </cell>
          <cell r="U1234">
            <v>4427.5</v>
          </cell>
          <cell r="V1234">
            <v>-13074.810000000001</v>
          </cell>
          <cell r="W1234">
            <v>4427.5</v>
          </cell>
          <cell r="X1234">
            <v>4427.5</v>
          </cell>
          <cell r="Y1234">
            <v>4427.5</v>
          </cell>
        </row>
        <row r="1235">
          <cell r="A1235" t="str">
            <v>10116442</v>
          </cell>
          <cell r="B1235">
            <v>3622.5</v>
          </cell>
          <cell r="C1235">
            <v>3622.5</v>
          </cell>
          <cell r="D1235">
            <v>3622.5</v>
          </cell>
          <cell r="E1235">
            <v>3622.5</v>
          </cell>
          <cell r="F1235">
            <v>3622.5</v>
          </cell>
          <cell r="G1235">
            <v>3622.5</v>
          </cell>
          <cell r="H1235">
            <v>3622.5</v>
          </cell>
          <cell r="I1235">
            <v>3622.5</v>
          </cell>
          <cell r="J1235">
            <v>3622.5</v>
          </cell>
          <cell r="K1235">
            <v>3622.5</v>
          </cell>
          <cell r="L1235">
            <v>3622.5</v>
          </cell>
          <cell r="M1235">
            <v>3622.5</v>
          </cell>
          <cell r="N1235">
            <v>4324.3288245602589</v>
          </cell>
          <cell r="O1235">
            <v>4324.3288245602589</v>
          </cell>
          <cell r="P1235">
            <v>4324.3288245602589</v>
          </cell>
          <cell r="Q1235">
            <v>4324.3288245602589</v>
          </cell>
          <cell r="R1235">
            <v>4324.3288245602589</v>
          </cell>
          <cell r="S1235">
            <v>4324.3288245602589</v>
          </cell>
          <cell r="T1235">
            <v>4427.5</v>
          </cell>
          <cell r="U1235">
            <v>4427.5</v>
          </cell>
          <cell r="V1235">
            <v>8639.26</v>
          </cell>
          <cell r="W1235">
            <v>4427.5</v>
          </cell>
          <cell r="X1235">
            <v>4427.5</v>
          </cell>
          <cell r="Y1235">
            <v>4427.5</v>
          </cell>
        </row>
        <row r="1236">
          <cell r="A1236" t="str">
            <v>10116477</v>
          </cell>
          <cell r="B1236">
            <v>2012.5000000000002</v>
          </cell>
          <cell r="C1236">
            <v>2012.5000000000002</v>
          </cell>
          <cell r="D1236">
            <v>2012.5000000000002</v>
          </cell>
          <cell r="E1236">
            <v>2012.5000000000002</v>
          </cell>
          <cell r="F1236">
            <v>2012.5000000000002</v>
          </cell>
          <cell r="G1236">
            <v>2012.5000000000002</v>
          </cell>
          <cell r="H1236">
            <v>3622.5</v>
          </cell>
          <cell r="I1236">
            <v>3622.5</v>
          </cell>
          <cell r="J1236">
            <v>3622.5</v>
          </cell>
          <cell r="K1236">
            <v>3622.5</v>
          </cell>
          <cell r="L1236">
            <v>3622.5</v>
          </cell>
          <cell r="M1236">
            <v>3622.5</v>
          </cell>
          <cell r="N1236">
            <v>0</v>
          </cell>
        </row>
        <row r="1237">
          <cell r="A1237" t="str">
            <v>10116497</v>
          </cell>
          <cell r="B1237">
            <v>3622.5</v>
          </cell>
          <cell r="C1237">
            <v>3622.5</v>
          </cell>
          <cell r="D1237">
            <v>3622.5</v>
          </cell>
          <cell r="E1237">
            <v>3622.5</v>
          </cell>
          <cell r="F1237">
            <v>3622.5</v>
          </cell>
          <cell r="G1237">
            <v>3622.5</v>
          </cell>
          <cell r="H1237">
            <v>3622.5</v>
          </cell>
          <cell r="I1237">
            <v>3622.5</v>
          </cell>
          <cell r="J1237">
            <v>3622.5</v>
          </cell>
          <cell r="K1237">
            <v>3622.5</v>
          </cell>
          <cell r="L1237">
            <v>3622.5</v>
          </cell>
          <cell r="M1237">
            <v>3622.5</v>
          </cell>
          <cell r="N1237">
            <v>3085.8333333333335</v>
          </cell>
          <cell r="O1237">
            <v>3085.8333333333335</v>
          </cell>
          <cell r="P1237">
            <v>3085.8333333333335</v>
          </cell>
          <cell r="Q1237">
            <v>3085.8333333333335</v>
          </cell>
          <cell r="R1237">
            <v>3085.8333333333335</v>
          </cell>
          <cell r="S1237">
            <v>3085.8333333333335</v>
          </cell>
          <cell r="T1237">
            <v>3622.5</v>
          </cell>
          <cell r="U1237">
            <v>3622.5</v>
          </cell>
          <cell r="V1237">
            <v>402.5</v>
          </cell>
          <cell r="W1237">
            <v>3622.5</v>
          </cell>
          <cell r="X1237">
            <v>3622.5</v>
          </cell>
          <cell r="Y1237">
            <v>3622.5</v>
          </cell>
        </row>
        <row r="1238">
          <cell r="A1238" t="str">
            <v>10116534</v>
          </cell>
          <cell r="B1238">
            <v>3622.5</v>
          </cell>
          <cell r="C1238">
            <v>3622.5</v>
          </cell>
          <cell r="D1238">
            <v>3622.5</v>
          </cell>
          <cell r="E1238">
            <v>3622.5</v>
          </cell>
          <cell r="F1238">
            <v>3622.5</v>
          </cell>
          <cell r="G1238">
            <v>3622.5</v>
          </cell>
          <cell r="H1238">
            <v>4427.5</v>
          </cell>
          <cell r="I1238">
            <v>4427.5</v>
          </cell>
          <cell r="J1238">
            <v>4427.5</v>
          </cell>
        </row>
        <row r="1239">
          <cell r="A1239" t="str">
            <v>10116694</v>
          </cell>
          <cell r="B1239">
            <v>3864.0000000000005</v>
          </cell>
          <cell r="C1239">
            <v>3864.0000000000005</v>
          </cell>
          <cell r="D1239">
            <v>3864.0000000000005</v>
          </cell>
          <cell r="E1239">
            <v>3864.0000000000005</v>
          </cell>
          <cell r="F1239">
            <v>3864.0000000000005</v>
          </cell>
          <cell r="G1239">
            <v>3864.0000000000005</v>
          </cell>
          <cell r="H1239">
            <v>4427.5</v>
          </cell>
          <cell r="I1239">
            <v>4427.5</v>
          </cell>
          <cell r="J1239">
            <v>4427.5</v>
          </cell>
          <cell r="K1239">
            <v>4427.5</v>
          </cell>
          <cell r="L1239">
            <v>4427.5</v>
          </cell>
          <cell r="M1239">
            <v>4427.5</v>
          </cell>
          <cell r="N1239">
            <v>4427.5</v>
          </cell>
          <cell r="O1239">
            <v>4427.5</v>
          </cell>
        </row>
        <row r="1240">
          <cell r="A1240" t="str">
            <v>10116756</v>
          </cell>
          <cell r="B1240">
            <v>2012.5000000000002</v>
          </cell>
          <cell r="C1240">
            <v>2012.5000000000002</v>
          </cell>
          <cell r="D1240">
            <v>2012.5000000000002</v>
          </cell>
          <cell r="E1240">
            <v>2012.5000000000002</v>
          </cell>
          <cell r="F1240">
            <v>2012.5000000000002</v>
          </cell>
          <cell r="G1240">
            <v>2012.5000000000002</v>
          </cell>
          <cell r="H1240">
            <v>3622.5</v>
          </cell>
          <cell r="I1240">
            <v>3622.5</v>
          </cell>
          <cell r="J1240">
            <v>3622.5</v>
          </cell>
          <cell r="K1240">
            <v>3622.5</v>
          </cell>
          <cell r="L1240">
            <v>3622.5</v>
          </cell>
          <cell r="M1240">
            <v>3622.5</v>
          </cell>
          <cell r="N1240">
            <v>2535.2455024198116</v>
          </cell>
          <cell r="O1240">
            <v>2535.2455024198116</v>
          </cell>
          <cell r="P1240">
            <v>2535.2455024198116</v>
          </cell>
          <cell r="Q1240">
            <v>2535.2455024198116</v>
          </cell>
          <cell r="R1240">
            <v>2535.2455024198116</v>
          </cell>
          <cell r="S1240">
            <v>2535.2455024198116</v>
          </cell>
          <cell r="T1240">
            <v>3622.5</v>
          </cell>
          <cell r="U1240">
            <v>3622.5</v>
          </cell>
          <cell r="V1240">
            <v>-2901.2200000000003</v>
          </cell>
          <cell r="W1240">
            <v>3622.5</v>
          </cell>
          <cell r="X1240">
            <v>3622.5</v>
          </cell>
          <cell r="Y1240">
            <v>3622.5</v>
          </cell>
        </row>
        <row r="1241">
          <cell r="A1241" t="str">
            <v>10116808</v>
          </cell>
          <cell r="B1241">
            <v>3622.5</v>
          </cell>
          <cell r="C1241">
            <v>3622.5</v>
          </cell>
          <cell r="D1241">
            <v>3622.5</v>
          </cell>
          <cell r="E1241">
            <v>3622.5</v>
          </cell>
          <cell r="F1241">
            <v>3622.5</v>
          </cell>
          <cell r="G1241">
            <v>3622.5</v>
          </cell>
          <cell r="H1241">
            <v>4427.5</v>
          </cell>
          <cell r="I1241">
            <v>4427.5</v>
          </cell>
          <cell r="J1241">
            <v>4427.5</v>
          </cell>
          <cell r="K1241">
            <v>4427.5</v>
          </cell>
          <cell r="L1241">
            <v>4427.5</v>
          </cell>
          <cell r="M1241">
            <v>4427.5</v>
          </cell>
          <cell r="N1241">
            <v>4293.333333333333</v>
          </cell>
          <cell r="O1241">
            <v>4293.333333333333</v>
          </cell>
          <cell r="P1241">
            <v>4293.333333333333</v>
          </cell>
          <cell r="Q1241">
            <v>4293.333333333333</v>
          </cell>
          <cell r="R1241">
            <v>4293.333333333333</v>
          </cell>
          <cell r="S1241">
            <v>4293.333333333333</v>
          </cell>
          <cell r="T1241">
            <v>4427.5</v>
          </cell>
          <cell r="U1241">
            <v>4427.5</v>
          </cell>
          <cell r="V1241">
            <v>3622.5</v>
          </cell>
          <cell r="W1241">
            <v>4427.5</v>
          </cell>
          <cell r="X1241">
            <v>4427.5</v>
          </cell>
          <cell r="Y1241">
            <v>4427.5</v>
          </cell>
        </row>
        <row r="1242">
          <cell r="A1242" t="str">
            <v>10116981</v>
          </cell>
          <cell r="B1242">
            <v>0</v>
          </cell>
          <cell r="C1242">
            <v>0</v>
          </cell>
          <cell r="D1242">
            <v>0</v>
          </cell>
          <cell r="E1242">
            <v>0</v>
          </cell>
          <cell r="F1242">
            <v>0</v>
          </cell>
          <cell r="G1242">
            <v>0</v>
          </cell>
          <cell r="H1242">
            <v>0</v>
          </cell>
          <cell r="I1242">
            <v>0</v>
          </cell>
          <cell r="J1242">
            <v>0</v>
          </cell>
          <cell r="K1242">
            <v>0</v>
          </cell>
          <cell r="L1242">
            <v>0</v>
          </cell>
          <cell r="M1242">
            <v>0</v>
          </cell>
          <cell r="N1242">
            <v>2012.5000000000002</v>
          </cell>
          <cell r="O1242">
            <v>2012.5000000000002</v>
          </cell>
          <cell r="P1242">
            <v>2012.5000000000002</v>
          </cell>
          <cell r="Q1242">
            <v>2012.5000000000002</v>
          </cell>
        </row>
        <row r="1243">
          <cell r="A1243" t="str">
            <v>10117054</v>
          </cell>
          <cell r="B1243">
            <v>4427.5</v>
          </cell>
          <cell r="C1243">
            <v>4427.5</v>
          </cell>
          <cell r="D1243">
            <v>4427.5</v>
          </cell>
          <cell r="E1243">
            <v>4427.5</v>
          </cell>
          <cell r="F1243">
            <v>4427.5</v>
          </cell>
          <cell r="G1243">
            <v>4427.5</v>
          </cell>
        </row>
        <row r="1244">
          <cell r="A1244" t="str">
            <v>10117085</v>
          </cell>
          <cell r="B1244">
            <v>4427.5</v>
          </cell>
          <cell r="C1244">
            <v>4427.5</v>
          </cell>
          <cell r="D1244">
            <v>4427.5</v>
          </cell>
          <cell r="E1244">
            <v>4427.5</v>
          </cell>
          <cell r="F1244">
            <v>4427.5</v>
          </cell>
          <cell r="G1244">
            <v>4427.5</v>
          </cell>
          <cell r="H1244">
            <v>4427.5</v>
          </cell>
          <cell r="I1244">
            <v>4427.5</v>
          </cell>
          <cell r="J1244">
            <v>4427.5</v>
          </cell>
          <cell r="K1244">
            <v>4427.5</v>
          </cell>
          <cell r="L1244">
            <v>4427.5</v>
          </cell>
          <cell r="M1244">
            <v>4427.5</v>
          </cell>
          <cell r="N1244">
            <v>1352.0250030725106</v>
          </cell>
          <cell r="O1244">
            <v>1352.0250030725106</v>
          </cell>
          <cell r="P1244">
            <v>1352.0250030725106</v>
          </cell>
          <cell r="Q1244">
            <v>1352.0250030725106</v>
          </cell>
          <cell r="R1244">
            <v>1352.0250030725106</v>
          </cell>
          <cell r="S1244">
            <v>1352.0250030725106</v>
          </cell>
          <cell r="T1244">
            <v>4427.5</v>
          </cell>
          <cell r="U1244">
            <v>4427.5</v>
          </cell>
          <cell r="V1244">
            <v>-14024.710000000003</v>
          </cell>
          <cell r="W1244">
            <v>4427.5</v>
          </cell>
          <cell r="X1244">
            <v>4427.5</v>
          </cell>
          <cell r="Y1244">
            <v>4427.5</v>
          </cell>
        </row>
        <row r="1245">
          <cell r="A1245" t="str">
            <v>10117088</v>
          </cell>
          <cell r="B1245">
            <v>2012.5000000000002</v>
          </cell>
          <cell r="C1245">
            <v>2012.5000000000002</v>
          </cell>
          <cell r="D1245">
            <v>2012.5000000000002</v>
          </cell>
          <cell r="E1245">
            <v>2012.5000000000002</v>
          </cell>
          <cell r="F1245">
            <v>2012.5000000000002</v>
          </cell>
          <cell r="G1245">
            <v>2012.5000000000002</v>
          </cell>
          <cell r="H1245">
            <v>4427.5</v>
          </cell>
          <cell r="I1245">
            <v>4427.5</v>
          </cell>
          <cell r="J1245">
            <v>4427.5</v>
          </cell>
          <cell r="K1245">
            <v>4427.5</v>
          </cell>
          <cell r="L1245">
            <v>4427.5</v>
          </cell>
          <cell r="M1245">
            <v>4427.5</v>
          </cell>
          <cell r="N1245">
            <v>5500.833333333333</v>
          </cell>
          <cell r="O1245">
            <v>5500.833333333333</v>
          </cell>
          <cell r="P1245">
            <v>5500.833333333333</v>
          </cell>
          <cell r="Q1245">
            <v>5500.833333333333</v>
          </cell>
          <cell r="R1245">
            <v>5500.833333333333</v>
          </cell>
          <cell r="S1245">
            <v>5500.833333333333</v>
          </cell>
          <cell r="T1245">
            <v>4427.5</v>
          </cell>
          <cell r="U1245">
            <v>4427.5</v>
          </cell>
          <cell r="V1245">
            <v>4427.5</v>
          </cell>
          <cell r="W1245">
            <v>4427.5</v>
          </cell>
          <cell r="X1245">
            <v>4427.5</v>
          </cell>
          <cell r="Y1245">
            <v>4427.5</v>
          </cell>
        </row>
        <row r="1246">
          <cell r="A1246" t="str">
            <v>10117104</v>
          </cell>
          <cell r="B1246">
            <v>3622.5</v>
          </cell>
          <cell r="C1246">
            <v>3622.5</v>
          </cell>
          <cell r="D1246">
            <v>3622.5</v>
          </cell>
          <cell r="E1246">
            <v>3622.5</v>
          </cell>
          <cell r="F1246">
            <v>3622.5</v>
          </cell>
          <cell r="G1246">
            <v>3622.5</v>
          </cell>
          <cell r="H1246">
            <v>3622.5</v>
          </cell>
          <cell r="I1246">
            <v>3622.5</v>
          </cell>
          <cell r="J1246">
            <v>3622.5</v>
          </cell>
          <cell r="K1246">
            <v>3622.5</v>
          </cell>
          <cell r="L1246">
            <v>3622.5</v>
          </cell>
          <cell r="M1246">
            <v>3622.5</v>
          </cell>
          <cell r="N1246">
            <v>3650.7901314100332</v>
          </cell>
          <cell r="O1246">
            <v>3650.7901314100332</v>
          </cell>
          <cell r="P1246">
            <v>3650.7901314100332</v>
          </cell>
          <cell r="Q1246">
            <v>3650.7901314100332</v>
          </cell>
          <cell r="R1246">
            <v>3650.7901314100332</v>
          </cell>
          <cell r="S1246">
            <v>3650.7901314100332</v>
          </cell>
          <cell r="T1246">
            <v>3622.5</v>
          </cell>
          <cell r="U1246">
            <v>3622.5</v>
          </cell>
          <cell r="V1246">
            <v>3791.55</v>
          </cell>
          <cell r="W1246">
            <v>3622.5</v>
          </cell>
          <cell r="X1246">
            <v>3622.5</v>
          </cell>
          <cell r="Y1246">
            <v>3622.5</v>
          </cell>
        </row>
        <row r="1247">
          <cell r="A1247" t="str">
            <v>10117132</v>
          </cell>
          <cell r="B1247">
            <v>4427.5</v>
          </cell>
          <cell r="C1247">
            <v>4427.5</v>
          </cell>
          <cell r="D1247">
            <v>4427.5</v>
          </cell>
          <cell r="E1247">
            <v>4427.5</v>
          </cell>
          <cell r="F1247">
            <v>4427.5</v>
          </cell>
          <cell r="G1247">
            <v>4427.5</v>
          </cell>
          <cell r="H1247">
            <v>4427.5</v>
          </cell>
          <cell r="I1247">
            <v>4427.5</v>
          </cell>
          <cell r="J1247">
            <v>4427.5</v>
          </cell>
          <cell r="K1247">
            <v>4427.5</v>
          </cell>
          <cell r="L1247">
            <v>4427.5</v>
          </cell>
          <cell r="M1247">
            <v>4427.5</v>
          </cell>
          <cell r="N1247">
            <v>3756.666666666667</v>
          </cell>
          <cell r="O1247">
            <v>3756.666666666667</v>
          </cell>
          <cell r="P1247">
            <v>3756.666666666667</v>
          </cell>
          <cell r="Q1247">
            <v>3756.666666666667</v>
          </cell>
          <cell r="R1247">
            <v>3756.666666666667</v>
          </cell>
          <cell r="S1247">
            <v>3756.666666666667</v>
          </cell>
          <cell r="T1247">
            <v>5031.25</v>
          </cell>
          <cell r="U1247">
            <v>5031.25</v>
          </cell>
          <cell r="V1247">
            <v>-2616.2500000000009</v>
          </cell>
          <cell r="W1247">
            <v>5031.25</v>
          </cell>
          <cell r="X1247">
            <v>5031.25</v>
          </cell>
          <cell r="Y1247">
            <v>5031.25</v>
          </cell>
        </row>
        <row r="1248">
          <cell r="A1248" t="str">
            <v>10117387</v>
          </cell>
          <cell r="B1248">
            <v>8586.6666666666679</v>
          </cell>
          <cell r="C1248">
            <v>8586.6666666666679</v>
          </cell>
          <cell r="D1248">
            <v>8586.6666666666679</v>
          </cell>
          <cell r="E1248">
            <v>8586.6666666666679</v>
          </cell>
          <cell r="F1248">
            <v>8586.6666666666679</v>
          </cell>
          <cell r="G1248">
            <v>8586.6666666666679</v>
          </cell>
          <cell r="H1248">
            <v>8050.0000000000009</v>
          </cell>
          <cell r="I1248">
            <v>8050.0000000000009</v>
          </cell>
          <cell r="J1248">
            <v>8050.0000000000009</v>
          </cell>
          <cell r="K1248">
            <v>8050.0000000000009</v>
          </cell>
          <cell r="L1248">
            <v>8050.0000000000009</v>
          </cell>
          <cell r="M1248">
            <v>8050.0000000000009</v>
          </cell>
          <cell r="N1248">
            <v>9660</v>
          </cell>
          <cell r="O1248">
            <v>9660</v>
          </cell>
          <cell r="P1248">
            <v>9660</v>
          </cell>
          <cell r="Q1248">
            <v>9660</v>
          </cell>
          <cell r="R1248">
            <v>9660</v>
          </cell>
          <cell r="S1248">
            <v>9660</v>
          </cell>
          <cell r="T1248">
            <v>8050.0000000000009</v>
          </cell>
          <cell r="U1248">
            <v>20930</v>
          </cell>
          <cell r="V1248">
            <v>9660</v>
          </cell>
          <cell r="W1248">
            <v>9660</v>
          </cell>
          <cell r="X1248">
            <v>9660</v>
          </cell>
          <cell r="Y1248">
            <v>9660</v>
          </cell>
        </row>
        <row r="1249">
          <cell r="A1249" t="str">
            <v>10117402</v>
          </cell>
          <cell r="B1249">
            <v>2012.5000000000002</v>
          </cell>
          <cell r="C1249">
            <v>2012.5000000000002</v>
          </cell>
          <cell r="D1249">
            <v>2012.5000000000002</v>
          </cell>
          <cell r="E1249">
            <v>2012.5000000000002</v>
          </cell>
          <cell r="F1249">
            <v>2012.5000000000002</v>
          </cell>
          <cell r="G1249">
            <v>2012.5000000000002</v>
          </cell>
          <cell r="H1249">
            <v>3622.5</v>
          </cell>
          <cell r="I1249">
            <v>3622.5</v>
          </cell>
          <cell r="J1249">
            <v>3622.5</v>
          </cell>
          <cell r="K1249">
            <v>3622.5</v>
          </cell>
          <cell r="L1249">
            <v>3622.5</v>
          </cell>
          <cell r="M1249">
            <v>3622.5</v>
          </cell>
          <cell r="N1249">
            <v>2567.2309828401112</v>
          </cell>
          <cell r="O1249">
            <v>2567.2309828401112</v>
          </cell>
          <cell r="P1249">
            <v>2567.2309828401112</v>
          </cell>
          <cell r="Q1249">
            <v>2567.2309828401112</v>
          </cell>
          <cell r="R1249">
            <v>2567.2309828401112</v>
          </cell>
          <cell r="S1249">
            <v>2567.2309828401112</v>
          </cell>
          <cell r="T1249">
            <v>3622.5</v>
          </cell>
          <cell r="U1249">
            <v>3622.5</v>
          </cell>
          <cell r="V1249">
            <v>-2709.63</v>
          </cell>
          <cell r="W1249">
            <v>3622.5</v>
          </cell>
          <cell r="X1249">
            <v>3622.5</v>
          </cell>
          <cell r="Y1249">
            <v>3622.5</v>
          </cell>
        </row>
        <row r="1250">
          <cell r="A1250" t="str">
            <v>10117802</v>
          </cell>
          <cell r="B1250">
            <v>7245</v>
          </cell>
          <cell r="C1250">
            <v>7245</v>
          </cell>
          <cell r="D1250">
            <v>7245</v>
          </cell>
          <cell r="E1250">
            <v>7245</v>
          </cell>
          <cell r="F1250">
            <v>7245</v>
          </cell>
          <cell r="G1250">
            <v>7245</v>
          </cell>
          <cell r="H1250">
            <v>7245</v>
          </cell>
          <cell r="I1250">
            <v>7245</v>
          </cell>
          <cell r="J1250">
            <v>7245</v>
          </cell>
          <cell r="K1250">
            <v>7245</v>
          </cell>
          <cell r="L1250">
            <v>7245</v>
          </cell>
          <cell r="M1250">
            <v>7245</v>
          </cell>
          <cell r="N1250">
            <v>10626</v>
          </cell>
          <cell r="O1250">
            <v>10626</v>
          </cell>
          <cell r="P1250">
            <v>21252</v>
          </cell>
          <cell r="Q1250">
            <v>10626</v>
          </cell>
          <cell r="R1250">
            <v>10626</v>
          </cell>
          <cell r="S1250">
            <v>10626</v>
          </cell>
          <cell r="T1250">
            <v>7245</v>
          </cell>
          <cell r="U1250">
            <v>7245</v>
          </cell>
          <cell r="V1250">
            <v>31926.300000000003</v>
          </cell>
          <cell r="W1250">
            <v>7245</v>
          </cell>
          <cell r="X1250">
            <v>7245</v>
          </cell>
          <cell r="Y1250">
            <v>7245</v>
          </cell>
        </row>
        <row r="1251">
          <cell r="A1251" t="str">
            <v>10117859</v>
          </cell>
          <cell r="B1251">
            <v>2146.666666666667</v>
          </cell>
          <cell r="C1251">
            <v>2146.666666666667</v>
          </cell>
          <cell r="D1251">
            <v>2146.666666666667</v>
          </cell>
          <cell r="E1251">
            <v>2146.666666666667</v>
          </cell>
          <cell r="F1251">
            <v>2146.666666666667</v>
          </cell>
          <cell r="G1251">
            <v>2146.666666666667</v>
          </cell>
          <cell r="H1251">
            <v>3622.5</v>
          </cell>
          <cell r="I1251">
            <v>3622.5</v>
          </cell>
          <cell r="J1251">
            <v>3622.5</v>
          </cell>
          <cell r="K1251">
            <v>3622.5</v>
          </cell>
          <cell r="L1251">
            <v>3622.5</v>
          </cell>
          <cell r="M1251">
            <v>3622.5</v>
          </cell>
          <cell r="N1251">
            <v>378.88666666666671</v>
          </cell>
          <cell r="O1251">
            <v>378.88666666666671</v>
          </cell>
          <cell r="P1251">
            <v>378.88666666666671</v>
          </cell>
          <cell r="Q1251">
            <v>378.88666666666671</v>
          </cell>
          <cell r="R1251">
            <v>378.88666666666671</v>
          </cell>
          <cell r="S1251">
            <v>378.88666666666671</v>
          </cell>
          <cell r="T1251">
            <v>4427.5</v>
          </cell>
          <cell r="U1251">
            <v>4427.5</v>
          </cell>
          <cell r="V1251">
            <v>6700.82</v>
          </cell>
          <cell r="W1251">
            <v>4427.5</v>
          </cell>
          <cell r="X1251">
            <v>4427.5</v>
          </cell>
          <cell r="Y1251">
            <v>4427.5</v>
          </cell>
        </row>
        <row r="1252">
          <cell r="A1252" t="str">
            <v>10117889</v>
          </cell>
          <cell r="B1252">
            <v>0</v>
          </cell>
          <cell r="C1252">
            <v>0</v>
          </cell>
          <cell r="D1252">
            <v>0</v>
          </cell>
          <cell r="E1252">
            <v>0</v>
          </cell>
          <cell r="F1252">
            <v>0</v>
          </cell>
          <cell r="G1252">
            <v>0</v>
          </cell>
          <cell r="H1252">
            <v>0</v>
          </cell>
        </row>
        <row r="1253">
          <cell r="A1253" t="str">
            <v>10117914</v>
          </cell>
          <cell r="B1253">
            <v>0</v>
          </cell>
          <cell r="C1253">
            <v>0</v>
          </cell>
          <cell r="D1253">
            <v>0</v>
          </cell>
          <cell r="E1253">
            <v>0</v>
          </cell>
          <cell r="F1253">
            <v>0</v>
          </cell>
          <cell r="G1253">
            <v>0</v>
          </cell>
          <cell r="H1253">
            <v>0</v>
          </cell>
        </row>
        <row r="1254">
          <cell r="A1254" t="str">
            <v>10117970</v>
          </cell>
          <cell r="B1254">
            <v>201.25</v>
          </cell>
          <cell r="C1254">
            <v>201.25</v>
          </cell>
          <cell r="D1254">
            <v>201.25</v>
          </cell>
          <cell r="E1254">
            <v>201.25</v>
          </cell>
          <cell r="F1254">
            <v>201.25</v>
          </cell>
          <cell r="G1254">
            <v>201.25</v>
          </cell>
          <cell r="H1254">
            <v>201.25</v>
          </cell>
          <cell r="I1254">
            <v>201.25</v>
          </cell>
          <cell r="J1254">
            <v>201.25</v>
          </cell>
          <cell r="K1254">
            <v>201.25</v>
          </cell>
          <cell r="L1254">
            <v>201.25</v>
          </cell>
          <cell r="M1254">
            <v>201.25</v>
          </cell>
          <cell r="N1254">
            <v>201.25</v>
          </cell>
          <cell r="O1254">
            <v>201.25</v>
          </cell>
          <cell r="P1254">
            <v>201.25</v>
          </cell>
          <cell r="Q1254">
            <v>201.25</v>
          </cell>
          <cell r="R1254">
            <v>201.25</v>
          </cell>
          <cell r="S1254">
            <v>201.25</v>
          </cell>
          <cell r="T1254">
            <v>201.25</v>
          </cell>
          <cell r="U1254">
            <v>201.25</v>
          </cell>
          <cell r="V1254">
            <v>603.75</v>
          </cell>
          <cell r="W1254">
            <v>201.25</v>
          </cell>
          <cell r="X1254">
            <v>201.25</v>
          </cell>
          <cell r="Y1254">
            <v>201.25</v>
          </cell>
        </row>
        <row r="1255">
          <cell r="A1255" t="str">
            <v>10117990</v>
          </cell>
          <cell r="B1255">
            <v>7245</v>
          </cell>
          <cell r="C1255">
            <v>7245</v>
          </cell>
          <cell r="D1255">
            <v>7245</v>
          </cell>
          <cell r="E1255">
            <v>7245</v>
          </cell>
          <cell r="F1255">
            <v>7245</v>
          </cell>
          <cell r="G1255">
            <v>7245</v>
          </cell>
          <cell r="H1255">
            <v>0</v>
          </cell>
          <cell r="I1255">
            <v>0</v>
          </cell>
          <cell r="J1255">
            <v>0</v>
          </cell>
        </row>
        <row r="1256">
          <cell r="A1256" t="str">
            <v>10118151</v>
          </cell>
          <cell r="B1256">
            <v>2012.5000000000002</v>
          </cell>
          <cell r="C1256">
            <v>2012.5000000000002</v>
          </cell>
          <cell r="D1256">
            <v>2012.5000000000002</v>
          </cell>
          <cell r="E1256">
            <v>2012.5000000000002</v>
          </cell>
          <cell r="F1256">
            <v>2012.5000000000002</v>
          </cell>
          <cell r="G1256">
            <v>2012.5000000000002</v>
          </cell>
          <cell r="H1256">
            <v>3622.5</v>
          </cell>
          <cell r="I1256">
            <v>3622.5</v>
          </cell>
          <cell r="J1256">
            <v>3622.5</v>
          </cell>
          <cell r="K1256">
            <v>3622.5</v>
          </cell>
          <cell r="L1256">
            <v>3622.5</v>
          </cell>
          <cell r="M1256">
            <v>3622.5</v>
          </cell>
          <cell r="N1256">
            <v>3622.5</v>
          </cell>
          <cell r="O1256">
            <v>3622.5</v>
          </cell>
          <cell r="P1256">
            <v>3622.5</v>
          </cell>
          <cell r="Q1256">
            <v>3622.5</v>
          </cell>
          <cell r="R1256">
            <v>3622.5</v>
          </cell>
          <cell r="S1256">
            <v>3622.5</v>
          </cell>
          <cell r="T1256">
            <v>-21735</v>
          </cell>
        </row>
        <row r="1257">
          <cell r="A1257" t="str">
            <v>10118158</v>
          </cell>
          <cell r="B1257">
            <v>3622.5</v>
          </cell>
          <cell r="C1257">
            <v>3622.5</v>
          </cell>
          <cell r="D1257">
            <v>3622.5</v>
          </cell>
          <cell r="E1257">
            <v>3622.5</v>
          </cell>
          <cell r="F1257">
            <v>3622.5</v>
          </cell>
          <cell r="G1257">
            <v>3622.5</v>
          </cell>
          <cell r="H1257">
            <v>0</v>
          </cell>
        </row>
        <row r="1258">
          <cell r="A1258" t="str">
            <v>10118249</v>
          </cell>
          <cell r="B1258">
            <v>3622.5</v>
          </cell>
          <cell r="C1258">
            <v>3622.5</v>
          </cell>
          <cell r="D1258">
            <v>3622.5</v>
          </cell>
          <cell r="E1258">
            <v>3622.5</v>
          </cell>
          <cell r="F1258">
            <v>3622.5</v>
          </cell>
          <cell r="G1258">
            <v>3622.5</v>
          </cell>
          <cell r="H1258">
            <v>3622.5</v>
          </cell>
          <cell r="I1258">
            <v>3622.5</v>
          </cell>
          <cell r="J1258">
            <v>3622.5</v>
          </cell>
          <cell r="K1258">
            <v>3622.5</v>
          </cell>
          <cell r="L1258">
            <v>3622.5</v>
          </cell>
          <cell r="M1258">
            <v>3622.5</v>
          </cell>
          <cell r="N1258">
            <v>3509.4904757146746</v>
          </cell>
          <cell r="O1258">
            <v>3509.4904757146746</v>
          </cell>
          <cell r="P1258">
            <v>3509.4904757146746</v>
          </cell>
          <cell r="Q1258">
            <v>3509.4904757146746</v>
          </cell>
          <cell r="R1258">
            <v>3509.4904757146746</v>
          </cell>
          <cell r="S1258">
            <v>3509.4904757146746</v>
          </cell>
          <cell r="T1258">
            <v>3622.5</v>
          </cell>
          <cell r="U1258">
            <v>3622.5</v>
          </cell>
          <cell r="V1258">
            <v>2944.69</v>
          </cell>
          <cell r="W1258">
            <v>3622.5</v>
          </cell>
          <cell r="X1258">
            <v>3622.5</v>
          </cell>
          <cell r="Y1258">
            <v>3622.5</v>
          </cell>
        </row>
        <row r="1259">
          <cell r="A1259" t="str">
            <v>10118252</v>
          </cell>
          <cell r="B1259">
            <v>0</v>
          </cell>
        </row>
        <row r="1260">
          <cell r="A1260" t="str">
            <v>10118266</v>
          </cell>
          <cell r="B1260">
            <v>2012.5000000000002</v>
          </cell>
          <cell r="C1260">
            <v>2012.5000000000002</v>
          </cell>
          <cell r="D1260">
            <v>2012.5000000000002</v>
          </cell>
          <cell r="E1260">
            <v>2012.5000000000002</v>
          </cell>
          <cell r="F1260">
            <v>2012.5000000000002</v>
          </cell>
          <cell r="G1260">
            <v>2012.5000000000002</v>
          </cell>
          <cell r="H1260">
            <v>3622.5</v>
          </cell>
          <cell r="I1260">
            <v>3622.5</v>
          </cell>
          <cell r="J1260">
            <v>3622.5</v>
          </cell>
          <cell r="K1260">
            <v>3622.5</v>
          </cell>
          <cell r="L1260">
            <v>3622.5</v>
          </cell>
          <cell r="M1260">
            <v>3622.5</v>
          </cell>
          <cell r="N1260">
            <v>6305.833333333333</v>
          </cell>
          <cell r="O1260">
            <v>6305.833333333333</v>
          </cell>
          <cell r="P1260">
            <v>6305.833333333333</v>
          </cell>
          <cell r="Q1260">
            <v>6305.833333333333</v>
          </cell>
          <cell r="R1260">
            <v>6305.833333333333</v>
          </cell>
          <cell r="S1260">
            <v>6305.833333333333</v>
          </cell>
          <cell r="T1260">
            <v>4427.5</v>
          </cell>
          <cell r="U1260">
            <v>4427.5</v>
          </cell>
          <cell r="V1260">
            <v>20527.5</v>
          </cell>
          <cell r="W1260">
            <v>4427.5</v>
          </cell>
          <cell r="X1260">
            <v>4427.5</v>
          </cell>
          <cell r="Y1260">
            <v>4427.5</v>
          </cell>
        </row>
        <row r="1261">
          <cell r="A1261" t="str">
            <v>10118423</v>
          </cell>
          <cell r="F1261">
            <v>0</v>
          </cell>
          <cell r="G1261">
            <v>0</v>
          </cell>
          <cell r="H1261">
            <v>2012.5000000000002</v>
          </cell>
          <cell r="I1261">
            <v>2012.5000000000002</v>
          </cell>
          <cell r="J1261">
            <v>2012.5000000000002</v>
          </cell>
          <cell r="K1261">
            <v>2012.5000000000002</v>
          </cell>
          <cell r="L1261">
            <v>2012.5000000000002</v>
          </cell>
          <cell r="M1261">
            <v>2012.5000000000002</v>
          </cell>
          <cell r="N1261">
            <v>2556.6800000000003</v>
          </cell>
          <cell r="O1261">
            <v>2556.6800000000003</v>
          </cell>
          <cell r="P1261">
            <v>2556.6800000000003</v>
          </cell>
          <cell r="Q1261">
            <v>2556.6800000000003</v>
          </cell>
          <cell r="R1261">
            <v>2556.6800000000003</v>
          </cell>
          <cell r="S1261">
            <v>2556.6800000000003</v>
          </cell>
          <cell r="T1261">
            <v>3622.5</v>
          </cell>
          <cell r="U1261">
            <v>3622.5</v>
          </cell>
          <cell r="V1261">
            <v>6887.58</v>
          </cell>
          <cell r="W1261">
            <v>3622.5</v>
          </cell>
          <cell r="X1261">
            <v>3622.5</v>
          </cell>
          <cell r="Y1261">
            <v>3622.5</v>
          </cell>
        </row>
        <row r="1262">
          <cell r="A1262" t="str">
            <v>10118463</v>
          </cell>
          <cell r="B1262">
            <v>2012.5000000000002</v>
          </cell>
          <cell r="C1262">
            <v>2012.5000000000002</v>
          </cell>
          <cell r="D1262">
            <v>2012.5000000000002</v>
          </cell>
          <cell r="E1262">
            <v>2012.5000000000002</v>
          </cell>
          <cell r="F1262">
            <v>2012.5000000000002</v>
          </cell>
          <cell r="G1262">
            <v>2012.5000000000002</v>
          </cell>
          <cell r="H1262">
            <v>2012.5000000000002</v>
          </cell>
          <cell r="I1262">
            <v>2012.5000000000002</v>
          </cell>
          <cell r="J1262">
            <v>2012.5000000000002</v>
          </cell>
          <cell r="K1262">
            <v>2012.5000000000002</v>
          </cell>
          <cell r="L1262">
            <v>2012.5000000000002</v>
          </cell>
          <cell r="M1262">
            <v>2012.5000000000002</v>
          </cell>
          <cell r="N1262">
            <v>3622.5</v>
          </cell>
          <cell r="O1262">
            <v>3622.5</v>
          </cell>
          <cell r="T1262">
            <v>-2776.3162000000002</v>
          </cell>
        </row>
        <row r="1263">
          <cell r="A1263" t="str">
            <v>10118481</v>
          </cell>
          <cell r="B1263">
            <v>2012.5000000000002</v>
          </cell>
          <cell r="C1263">
            <v>2012.5000000000002</v>
          </cell>
          <cell r="D1263">
            <v>2012.5000000000002</v>
          </cell>
          <cell r="E1263">
            <v>2012.5000000000002</v>
          </cell>
          <cell r="F1263">
            <v>2012.5000000000002</v>
          </cell>
          <cell r="G1263">
            <v>2012.5000000000002</v>
          </cell>
        </row>
        <row r="1264">
          <cell r="A1264" t="str">
            <v>10118482</v>
          </cell>
          <cell r="B1264">
            <v>2012.5000000000002</v>
          </cell>
          <cell r="C1264">
            <v>2012.5000000000002</v>
          </cell>
          <cell r="D1264">
            <v>2012.5000000000002</v>
          </cell>
          <cell r="E1264">
            <v>2012.5000000000002</v>
          </cell>
          <cell r="F1264">
            <v>2012.5000000000002</v>
          </cell>
          <cell r="G1264">
            <v>2012.5000000000002</v>
          </cell>
          <cell r="H1264">
            <v>3622.5</v>
          </cell>
          <cell r="I1264">
            <v>3622.5</v>
          </cell>
          <cell r="J1264">
            <v>3622.5</v>
          </cell>
          <cell r="K1264">
            <v>3622.5</v>
          </cell>
          <cell r="L1264">
            <v>3622.5</v>
          </cell>
          <cell r="M1264">
            <v>3622.5</v>
          </cell>
          <cell r="N1264">
            <v>3220</v>
          </cell>
          <cell r="O1264">
            <v>3220</v>
          </cell>
          <cell r="P1264">
            <v>3220</v>
          </cell>
          <cell r="Q1264">
            <v>3220</v>
          </cell>
          <cell r="R1264">
            <v>3220</v>
          </cell>
          <cell r="S1264">
            <v>3220</v>
          </cell>
        </row>
        <row r="1265">
          <cell r="A1265" t="str">
            <v>10118517</v>
          </cell>
          <cell r="B1265">
            <v>2012.5000000000002</v>
          </cell>
          <cell r="C1265">
            <v>2012.5000000000002</v>
          </cell>
          <cell r="D1265">
            <v>2012.5000000000002</v>
          </cell>
          <cell r="E1265">
            <v>2012.5000000000002</v>
          </cell>
          <cell r="F1265">
            <v>2012.5000000000002</v>
          </cell>
          <cell r="G1265">
            <v>2012.5000000000002</v>
          </cell>
          <cell r="H1265">
            <v>3622.5</v>
          </cell>
          <cell r="I1265">
            <v>3622.5</v>
          </cell>
          <cell r="J1265">
            <v>3622.5</v>
          </cell>
          <cell r="K1265">
            <v>3622.5</v>
          </cell>
          <cell r="L1265">
            <v>3622.5</v>
          </cell>
          <cell r="M1265">
            <v>3622.5</v>
          </cell>
          <cell r="N1265">
            <v>3622.5</v>
          </cell>
          <cell r="O1265">
            <v>3622.5</v>
          </cell>
          <cell r="P1265">
            <v>3622.5</v>
          </cell>
          <cell r="Q1265">
            <v>3622.5</v>
          </cell>
          <cell r="R1265">
            <v>3622.5</v>
          </cell>
          <cell r="S1265">
            <v>3622.5</v>
          </cell>
          <cell r="T1265">
            <v>4427.5</v>
          </cell>
          <cell r="U1265">
            <v>4427.5</v>
          </cell>
          <cell r="V1265">
            <v>-6842.5</v>
          </cell>
          <cell r="W1265">
            <v>4427.5</v>
          </cell>
          <cell r="X1265">
            <v>4427.5</v>
          </cell>
          <cell r="Y1265">
            <v>4427.5</v>
          </cell>
        </row>
        <row r="1266">
          <cell r="A1266" t="str">
            <v>10118536</v>
          </cell>
          <cell r="B1266">
            <v>0</v>
          </cell>
          <cell r="C1266">
            <v>0</v>
          </cell>
          <cell r="D1266">
            <v>0</v>
          </cell>
          <cell r="E1266">
            <v>0</v>
          </cell>
          <cell r="F1266">
            <v>0</v>
          </cell>
          <cell r="G1266">
            <v>0</v>
          </cell>
          <cell r="H1266">
            <v>0</v>
          </cell>
          <cell r="I1266">
            <v>0</v>
          </cell>
          <cell r="J1266">
            <v>0</v>
          </cell>
        </row>
        <row r="1267">
          <cell r="A1267" t="str">
            <v>10118538</v>
          </cell>
          <cell r="B1267">
            <v>4427.5</v>
          </cell>
          <cell r="C1267">
            <v>4427.5</v>
          </cell>
          <cell r="D1267">
            <v>4427.5</v>
          </cell>
          <cell r="E1267">
            <v>4427.5</v>
          </cell>
          <cell r="F1267">
            <v>4427.5</v>
          </cell>
          <cell r="G1267">
            <v>4427.5</v>
          </cell>
          <cell r="H1267">
            <v>4427.5</v>
          </cell>
          <cell r="I1267">
            <v>4427.5</v>
          </cell>
          <cell r="J1267">
            <v>4427.5</v>
          </cell>
          <cell r="K1267">
            <v>4427.5</v>
          </cell>
          <cell r="L1267">
            <v>4427.5</v>
          </cell>
          <cell r="M1267">
            <v>4427.5</v>
          </cell>
          <cell r="N1267">
            <v>7379.166666666667</v>
          </cell>
          <cell r="O1267">
            <v>7379.166666666667</v>
          </cell>
          <cell r="P1267">
            <v>7379.166666666667</v>
          </cell>
          <cell r="Q1267">
            <v>7379.166666666667</v>
          </cell>
          <cell r="R1267">
            <v>7379.166666666667</v>
          </cell>
          <cell r="S1267">
            <v>7379.166666666667</v>
          </cell>
          <cell r="T1267">
            <v>4427.5</v>
          </cell>
          <cell r="U1267">
            <v>4427.5</v>
          </cell>
          <cell r="V1267">
            <v>22137.5</v>
          </cell>
          <cell r="W1267">
            <v>4427.5</v>
          </cell>
          <cell r="X1267">
            <v>4427.5</v>
          </cell>
          <cell r="Y1267">
            <v>4427.5</v>
          </cell>
        </row>
        <row r="1268">
          <cell r="A1268" t="str">
            <v>10118540</v>
          </cell>
          <cell r="B1268">
            <v>4427.5</v>
          </cell>
          <cell r="C1268">
            <v>4427.5</v>
          </cell>
          <cell r="D1268">
            <v>4427.5</v>
          </cell>
          <cell r="E1268">
            <v>4427.5</v>
          </cell>
          <cell r="F1268">
            <v>4427.5</v>
          </cell>
          <cell r="G1268">
            <v>4427.5</v>
          </cell>
          <cell r="H1268">
            <v>4427.5</v>
          </cell>
          <cell r="I1268">
            <v>4427.5</v>
          </cell>
          <cell r="J1268">
            <v>4427.5</v>
          </cell>
          <cell r="K1268">
            <v>4427.5</v>
          </cell>
          <cell r="L1268">
            <v>4427.5</v>
          </cell>
        </row>
        <row r="1269">
          <cell r="A1269" t="str">
            <v>10118542</v>
          </cell>
          <cell r="B1269">
            <v>2012.5000000000002</v>
          </cell>
          <cell r="C1269">
            <v>2012.5000000000002</v>
          </cell>
          <cell r="D1269">
            <v>2012.5000000000002</v>
          </cell>
          <cell r="E1269">
            <v>2012.5000000000002</v>
          </cell>
          <cell r="F1269">
            <v>2012.5000000000002</v>
          </cell>
          <cell r="G1269">
            <v>2012.5000000000002</v>
          </cell>
          <cell r="H1269">
            <v>2012.5000000000002</v>
          </cell>
          <cell r="I1269">
            <v>2012.5000000000002</v>
          </cell>
          <cell r="J1269">
            <v>2012.5000000000002</v>
          </cell>
          <cell r="K1269">
            <v>2012.5000000000002</v>
          </cell>
          <cell r="L1269">
            <v>2012.5000000000002</v>
          </cell>
          <cell r="M1269">
            <v>2012.5000000000002</v>
          </cell>
          <cell r="N1269">
            <v>784.875</v>
          </cell>
          <cell r="O1269">
            <v>784.875</v>
          </cell>
          <cell r="P1269">
            <v>784.875</v>
          </cell>
          <cell r="Q1269">
            <v>784.875</v>
          </cell>
        </row>
        <row r="1270">
          <cell r="A1270" t="str">
            <v>10118588</v>
          </cell>
          <cell r="B1270">
            <v>2012.5000000000002</v>
          </cell>
          <cell r="C1270">
            <v>2012.5000000000002</v>
          </cell>
          <cell r="D1270">
            <v>2012.5000000000002</v>
          </cell>
          <cell r="E1270">
            <v>2012.5000000000002</v>
          </cell>
          <cell r="F1270">
            <v>2012.5000000000002</v>
          </cell>
          <cell r="G1270">
            <v>2012.5000000000002</v>
          </cell>
          <cell r="H1270">
            <v>3622.5</v>
          </cell>
          <cell r="I1270">
            <v>3622.5</v>
          </cell>
          <cell r="J1270">
            <v>3622.5</v>
          </cell>
          <cell r="K1270">
            <v>3622.5</v>
          </cell>
          <cell r="L1270">
            <v>3622.5</v>
          </cell>
          <cell r="M1270">
            <v>3622.5</v>
          </cell>
          <cell r="N1270">
            <v>2616.25</v>
          </cell>
          <cell r="O1270">
            <v>2616.25</v>
          </cell>
          <cell r="P1270">
            <v>5232.5</v>
          </cell>
          <cell r="Q1270">
            <v>2616.25</v>
          </cell>
          <cell r="R1270">
            <v>2616.25</v>
          </cell>
          <cell r="S1270">
            <v>2616.25</v>
          </cell>
          <cell r="T1270">
            <v>4427.5</v>
          </cell>
          <cell r="U1270">
            <v>4427.5</v>
          </cell>
          <cell r="V1270">
            <v>-6440</v>
          </cell>
          <cell r="W1270">
            <v>4427.5</v>
          </cell>
          <cell r="X1270">
            <v>4427.5</v>
          </cell>
          <cell r="Y1270">
            <v>-22137.5</v>
          </cell>
        </row>
        <row r="1271">
          <cell r="A1271" t="str">
            <v>10118638</v>
          </cell>
          <cell r="B1271">
            <v>3622.5</v>
          </cell>
          <cell r="C1271">
            <v>3622.5</v>
          </cell>
          <cell r="D1271">
            <v>3622.5</v>
          </cell>
          <cell r="E1271">
            <v>3622.5</v>
          </cell>
          <cell r="F1271">
            <v>3622.5</v>
          </cell>
          <cell r="G1271">
            <v>3622.5</v>
          </cell>
          <cell r="H1271">
            <v>3622.5</v>
          </cell>
          <cell r="I1271">
            <v>3622.5</v>
          </cell>
          <cell r="J1271">
            <v>3622.5</v>
          </cell>
          <cell r="K1271">
            <v>3622.5</v>
          </cell>
          <cell r="L1271">
            <v>3622.5</v>
          </cell>
          <cell r="M1271">
            <v>3622.5</v>
          </cell>
          <cell r="N1271">
            <v>7245</v>
          </cell>
          <cell r="O1271">
            <v>7245</v>
          </cell>
          <cell r="P1271">
            <v>7245</v>
          </cell>
          <cell r="Q1271">
            <v>7245</v>
          </cell>
          <cell r="R1271">
            <v>7245</v>
          </cell>
          <cell r="S1271">
            <v>7245</v>
          </cell>
          <cell r="T1271">
            <v>3622.5</v>
          </cell>
          <cell r="U1271">
            <v>3622.5</v>
          </cell>
          <cell r="V1271">
            <v>25357.5</v>
          </cell>
          <cell r="W1271">
            <v>3622.5</v>
          </cell>
          <cell r="X1271">
            <v>3622.5</v>
          </cell>
          <cell r="Y1271">
            <v>3622.5</v>
          </cell>
        </row>
        <row r="1272">
          <cell r="A1272" t="str">
            <v>10118773</v>
          </cell>
          <cell r="B1272">
            <v>2012.5000000000002</v>
          </cell>
          <cell r="C1272">
            <v>2012.5000000000002</v>
          </cell>
          <cell r="D1272">
            <v>2012.5000000000002</v>
          </cell>
          <cell r="E1272">
            <v>2012.5000000000002</v>
          </cell>
          <cell r="F1272">
            <v>2012.5000000000002</v>
          </cell>
          <cell r="G1272">
            <v>2012.5000000000002</v>
          </cell>
          <cell r="H1272">
            <v>3622.5</v>
          </cell>
          <cell r="I1272">
            <v>3622.5</v>
          </cell>
          <cell r="J1272">
            <v>3622.5</v>
          </cell>
          <cell r="K1272">
            <v>3622.5</v>
          </cell>
          <cell r="L1272">
            <v>3622.5</v>
          </cell>
          <cell r="M1272">
            <v>3622.5</v>
          </cell>
          <cell r="N1272">
            <v>2426.5108421463501</v>
          </cell>
          <cell r="O1272">
            <v>2426.5108421463501</v>
          </cell>
          <cell r="P1272">
            <v>2426.5108421463501</v>
          </cell>
          <cell r="Q1272">
            <v>2426.5108421463501</v>
          </cell>
          <cell r="R1272">
            <v>2426.5108421463501</v>
          </cell>
          <cell r="S1272">
            <v>2426.5108421463501</v>
          </cell>
          <cell r="T1272">
            <v>3622.5</v>
          </cell>
          <cell r="U1272">
            <v>3622.5</v>
          </cell>
          <cell r="V1272">
            <v>-3553.2700000000004</v>
          </cell>
          <cell r="W1272">
            <v>3622.5</v>
          </cell>
          <cell r="X1272">
            <v>3622.5</v>
          </cell>
          <cell r="Y1272">
            <v>3622.5</v>
          </cell>
        </row>
        <row r="1273">
          <cell r="A1273" t="str">
            <v>10118774</v>
          </cell>
          <cell r="B1273">
            <v>3622.5</v>
          </cell>
          <cell r="C1273">
            <v>3622.5</v>
          </cell>
          <cell r="D1273">
            <v>3622.5</v>
          </cell>
          <cell r="E1273">
            <v>3622.5</v>
          </cell>
          <cell r="F1273">
            <v>3622.5</v>
          </cell>
          <cell r="G1273">
            <v>3622.5</v>
          </cell>
          <cell r="H1273">
            <v>7245</v>
          </cell>
          <cell r="I1273">
            <v>3622.5</v>
          </cell>
          <cell r="J1273">
            <v>3622.5</v>
          </cell>
          <cell r="K1273">
            <v>3622.5</v>
          </cell>
          <cell r="L1273">
            <v>3622.5</v>
          </cell>
          <cell r="M1273">
            <v>3622.5</v>
          </cell>
          <cell r="N1273">
            <v>1610</v>
          </cell>
          <cell r="O1273">
            <v>1610</v>
          </cell>
          <cell r="P1273">
            <v>1610</v>
          </cell>
          <cell r="Q1273">
            <v>1610</v>
          </cell>
          <cell r="R1273">
            <v>1610</v>
          </cell>
          <cell r="S1273">
            <v>1610</v>
          </cell>
          <cell r="T1273">
            <v>7647.5</v>
          </cell>
          <cell r="U1273">
            <v>3622.5</v>
          </cell>
          <cell r="V1273">
            <v>-8452.5</v>
          </cell>
          <cell r="W1273">
            <v>3622.5</v>
          </cell>
          <cell r="X1273">
            <v>3622.5</v>
          </cell>
          <cell r="Y1273">
            <v>-14393.400000000001</v>
          </cell>
        </row>
        <row r="1274">
          <cell r="A1274" t="str">
            <v>10118877</v>
          </cell>
          <cell r="B1274">
            <v>2012.5000000000002</v>
          </cell>
          <cell r="C1274">
            <v>2012.5000000000002</v>
          </cell>
          <cell r="D1274">
            <v>2012.5000000000002</v>
          </cell>
        </row>
        <row r="1275">
          <cell r="A1275" t="str">
            <v>10118894</v>
          </cell>
          <cell r="B1275">
            <v>3622.5</v>
          </cell>
          <cell r="C1275">
            <v>3622.5</v>
          </cell>
          <cell r="D1275">
            <v>3622.5</v>
          </cell>
          <cell r="E1275">
            <v>3622.5</v>
          </cell>
          <cell r="F1275">
            <v>3622.5</v>
          </cell>
          <cell r="G1275">
            <v>3622.5</v>
          </cell>
          <cell r="H1275">
            <v>3622.5</v>
          </cell>
          <cell r="I1275">
            <v>3622.5</v>
          </cell>
          <cell r="J1275">
            <v>3622.5</v>
          </cell>
          <cell r="K1275">
            <v>3622.5</v>
          </cell>
          <cell r="L1275">
            <v>3622.5</v>
          </cell>
          <cell r="M1275">
            <v>3622.5</v>
          </cell>
          <cell r="N1275">
            <v>4410.4438184674236</v>
          </cell>
          <cell r="O1275">
            <v>4410.4438184674236</v>
          </cell>
          <cell r="P1275">
            <v>4410.4438184674236</v>
          </cell>
          <cell r="Q1275">
            <v>4410.4438184674236</v>
          </cell>
          <cell r="R1275">
            <v>4410.4438184674236</v>
          </cell>
          <cell r="S1275">
            <v>4410.4438184674236</v>
          </cell>
          <cell r="T1275">
            <v>4427.5</v>
          </cell>
          <cell r="U1275">
            <v>4427.5</v>
          </cell>
          <cell r="V1275">
            <v>4324.46</v>
          </cell>
          <cell r="W1275">
            <v>4427.5</v>
          </cell>
          <cell r="X1275">
            <v>4427.5</v>
          </cell>
          <cell r="Y1275">
            <v>4427.5</v>
          </cell>
        </row>
        <row r="1276">
          <cell r="A1276" t="str">
            <v>10118984</v>
          </cell>
          <cell r="B1276">
            <v>7245</v>
          </cell>
          <cell r="C1276">
            <v>7245</v>
          </cell>
          <cell r="D1276">
            <v>7245</v>
          </cell>
          <cell r="E1276">
            <v>7245</v>
          </cell>
          <cell r="F1276">
            <v>7245</v>
          </cell>
          <cell r="G1276">
            <v>7245</v>
          </cell>
          <cell r="H1276">
            <v>7245</v>
          </cell>
          <cell r="I1276">
            <v>7245</v>
          </cell>
          <cell r="J1276">
            <v>7245</v>
          </cell>
          <cell r="K1276">
            <v>7245</v>
          </cell>
          <cell r="L1276">
            <v>7245</v>
          </cell>
          <cell r="M1276">
            <v>7245</v>
          </cell>
          <cell r="N1276">
            <v>8050.0000000000009</v>
          </cell>
          <cell r="O1276">
            <v>8050.0000000000009</v>
          </cell>
          <cell r="P1276">
            <v>8050.0000000000009</v>
          </cell>
          <cell r="Q1276">
            <v>8050.0000000000009</v>
          </cell>
          <cell r="R1276">
            <v>8050.0000000000009</v>
          </cell>
          <cell r="S1276">
            <v>8050.0000000000009</v>
          </cell>
          <cell r="T1276">
            <v>7245</v>
          </cell>
          <cell r="U1276">
            <v>12075</v>
          </cell>
          <cell r="V1276">
            <v>7245</v>
          </cell>
          <cell r="W1276">
            <v>10465</v>
          </cell>
          <cell r="X1276">
            <v>16100</v>
          </cell>
          <cell r="Y1276">
            <v>12075</v>
          </cell>
        </row>
        <row r="1277">
          <cell r="A1277" t="str">
            <v>10119010</v>
          </cell>
          <cell r="B1277">
            <v>7245</v>
          </cell>
          <cell r="C1277">
            <v>7245</v>
          </cell>
          <cell r="D1277">
            <v>7245</v>
          </cell>
          <cell r="E1277">
            <v>7245</v>
          </cell>
          <cell r="F1277">
            <v>7245</v>
          </cell>
          <cell r="G1277">
            <v>7245</v>
          </cell>
          <cell r="H1277">
            <v>0</v>
          </cell>
          <cell r="I1277">
            <v>0</v>
          </cell>
          <cell r="J1277">
            <v>0</v>
          </cell>
          <cell r="K1277">
            <v>0</v>
          </cell>
          <cell r="L1277">
            <v>0</v>
          </cell>
          <cell r="M1277">
            <v>0</v>
          </cell>
          <cell r="N1277">
            <v>0</v>
          </cell>
          <cell r="O1277">
            <v>0</v>
          </cell>
          <cell r="P1277">
            <v>0</v>
          </cell>
          <cell r="Q1277">
            <v>4226.25</v>
          </cell>
          <cell r="R1277">
            <v>4226.25</v>
          </cell>
          <cell r="S1277">
            <v>4226.25</v>
          </cell>
          <cell r="T1277">
            <v>4226.25</v>
          </cell>
          <cell r="U1277">
            <v>4226.25</v>
          </cell>
          <cell r="V1277">
            <v>11068.75</v>
          </cell>
          <cell r="W1277">
            <v>4226.25</v>
          </cell>
          <cell r="X1277">
            <v>-16905</v>
          </cell>
        </row>
        <row r="1278">
          <cell r="A1278" t="str">
            <v>10119082</v>
          </cell>
          <cell r="B1278">
            <v>2012.5000000000002</v>
          </cell>
          <cell r="C1278">
            <v>2012.5000000000002</v>
          </cell>
          <cell r="D1278">
            <v>2012.5000000000002</v>
          </cell>
          <cell r="E1278">
            <v>2012.5000000000002</v>
          </cell>
          <cell r="F1278">
            <v>2012.5000000000002</v>
          </cell>
          <cell r="G1278">
            <v>2012.5000000000002</v>
          </cell>
          <cell r="H1278">
            <v>2012.5000000000002</v>
          </cell>
          <cell r="I1278">
            <v>2012.5000000000002</v>
          </cell>
          <cell r="J1278">
            <v>2012.5000000000002</v>
          </cell>
          <cell r="K1278">
            <v>2012.5000000000002</v>
          </cell>
          <cell r="L1278">
            <v>2012.5000000000002</v>
          </cell>
          <cell r="M1278">
            <v>2012.5000000000002</v>
          </cell>
          <cell r="N1278">
            <v>3890.8333333333335</v>
          </cell>
          <cell r="O1278">
            <v>3890.8333333333335</v>
          </cell>
          <cell r="P1278">
            <v>3890.8333333333335</v>
          </cell>
          <cell r="Q1278">
            <v>3890.8333333333335</v>
          </cell>
          <cell r="R1278">
            <v>3890.8333333333335</v>
          </cell>
          <cell r="S1278">
            <v>3890.8333333333335</v>
          </cell>
          <cell r="T1278">
            <v>3622.5</v>
          </cell>
          <cell r="U1278">
            <v>3622.5</v>
          </cell>
          <cell r="V1278">
            <v>5232.5</v>
          </cell>
          <cell r="W1278">
            <v>3622.5</v>
          </cell>
          <cell r="X1278">
            <v>3622.5</v>
          </cell>
          <cell r="Y1278">
            <v>3622.5</v>
          </cell>
        </row>
        <row r="1279">
          <cell r="A1279" t="str">
            <v>10119085</v>
          </cell>
          <cell r="B1279">
            <v>2012.5000000000002</v>
          </cell>
          <cell r="C1279">
            <v>2012.5000000000002</v>
          </cell>
          <cell r="D1279">
            <v>2012.5000000000002</v>
          </cell>
          <cell r="E1279">
            <v>2012.5000000000002</v>
          </cell>
          <cell r="F1279">
            <v>2012.5000000000002</v>
          </cell>
          <cell r="G1279">
            <v>2012.5000000000002</v>
          </cell>
          <cell r="H1279">
            <v>3622.5</v>
          </cell>
          <cell r="I1279">
            <v>3622.5</v>
          </cell>
          <cell r="J1279">
            <v>3622.5</v>
          </cell>
          <cell r="K1279">
            <v>3622.5</v>
          </cell>
          <cell r="L1279">
            <v>3622.5</v>
          </cell>
          <cell r="M1279">
            <v>3622.5</v>
          </cell>
          <cell r="N1279">
            <v>3622.5</v>
          </cell>
          <cell r="O1279">
            <v>3622.5</v>
          </cell>
          <cell r="P1279">
            <v>3622.5</v>
          </cell>
          <cell r="Q1279">
            <v>3622.5</v>
          </cell>
        </row>
        <row r="1280">
          <cell r="A1280" t="str">
            <v>10119091</v>
          </cell>
          <cell r="B1280">
            <v>4427.5</v>
          </cell>
          <cell r="C1280">
            <v>4427.5</v>
          </cell>
          <cell r="D1280">
            <v>4427.5</v>
          </cell>
          <cell r="E1280">
            <v>4427.5</v>
          </cell>
          <cell r="F1280">
            <v>4427.5</v>
          </cell>
          <cell r="G1280">
            <v>4427.5</v>
          </cell>
          <cell r="H1280">
            <v>4427.5</v>
          </cell>
          <cell r="I1280">
            <v>4427.5</v>
          </cell>
          <cell r="J1280">
            <v>4427.5</v>
          </cell>
          <cell r="K1280">
            <v>4427.5</v>
          </cell>
          <cell r="L1280">
            <v>4427.5</v>
          </cell>
          <cell r="M1280">
            <v>4427.5</v>
          </cell>
          <cell r="N1280">
            <v>5978.3810356467393</v>
          </cell>
          <cell r="O1280">
            <v>5978.3810356467393</v>
          </cell>
          <cell r="P1280">
            <v>5978.3810356467393</v>
          </cell>
          <cell r="Q1280">
            <v>5978.3810356467393</v>
          </cell>
          <cell r="R1280">
            <v>5978.3810356467393</v>
          </cell>
          <cell r="S1280">
            <v>5978.3810356467393</v>
          </cell>
          <cell r="T1280">
            <v>4427.5</v>
          </cell>
          <cell r="U1280">
            <v>4427.5</v>
          </cell>
          <cell r="V1280">
            <v>13733.300000000001</v>
          </cell>
          <cell r="W1280">
            <v>4427.5</v>
          </cell>
          <cell r="X1280">
            <v>4427.5</v>
          </cell>
          <cell r="Y1280">
            <v>4427.5</v>
          </cell>
        </row>
        <row r="1281">
          <cell r="A1281" t="str">
            <v>10119102</v>
          </cell>
          <cell r="B1281">
            <v>3864.0000000000005</v>
          </cell>
          <cell r="C1281">
            <v>3864.0000000000005</v>
          </cell>
        </row>
        <row r="1282">
          <cell r="A1282" t="str">
            <v>10119103</v>
          </cell>
          <cell r="B1282">
            <v>0</v>
          </cell>
        </row>
        <row r="1283">
          <cell r="A1283" t="str">
            <v>10119105</v>
          </cell>
          <cell r="B1283">
            <v>2012.5000000000002</v>
          </cell>
          <cell r="C1283">
            <v>2012.5000000000002</v>
          </cell>
          <cell r="D1283">
            <v>2012.5000000000002</v>
          </cell>
          <cell r="E1283">
            <v>2012.5000000000002</v>
          </cell>
          <cell r="F1283">
            <v>2012.5000000000002</v>
          </cell>
          <cell r="G1283">
            <v>2012.5000000000002</v>
          </cell>
          <cell r="H1283">
            <v>2012.5000000000002</v>
          </cell>
          <cell r="I1283">
            <v>2012.5000000000002</v>
          </cell>
          <cell r="J1283">
            <v>2012.5000000000002</v>
          </cell>
          <cell r="K1283">
            <v>2012.5000000000002</v>
          </cell>
          <cell r="L1283">
            <v>2012.5000000000002</v>
          </cell>
          <cell r="M1283">
            <v>2012.5000000000002</v>
          </cell>
          <cell r="N1283">
            <v>2415</v>
          </cell>
          <cell r="O1283">
            <v>2415</v>
          </cell>
          <cell r="P1283">
            <v>2415</v>
          </cell>
          <cell r="Q1283">
            <v>2415</v>
          </cell>
          <cell r="R1283">
            <v>2415</v>
          </cell>
          <cell r="S1283">
            <v>2415</v>
          </cell>
          <cell r="T1283">
            <v>3622.5</v>
          </cell>
          <cell r="U1283">
            <v>3622.5</v>
          </cell>
          <cell r="V1283">
            <v>-3622.5</v>
          </cell>
          <cell r="W1283">
            <v>3622.5</v>
          </cell>
          <cell r="X1283">
            <v>3622.5</v>
          </cell>
          <cell r="Y1283">
            <v>-18112.5</v>
          </cell>
        </row>
        <row r="1284">
          <cell r="A1284" t="str">
            <v>10119106</v>
          </cell>
          <cell r="G1284">
            <v>0</v>
          </cell>
          <cell r="H1284">
            <v>2012.5000000000002</v>
          </cell>
          <cell r="I1284">
            <v>2012.5000000000002</v>
          </cell>
          <cell r="J1284">
            <v>2012.5000000000002</v>
          </cell>
          <cell r="K1284">
            <v>2012.5000000000002</v>
          </cell>
          <cell r="L1284">
            <v>4025.0000000000005</v>
          </cell>
          <cell r="M1284">
            <v>2012.5000000000002</v>
          </cell>
          <cell r="N1284">
            <v>2438.8816666666667</v>
          </cell>
          <cell r="O1284">
            <v>2438.8816666666667</v>
          </cell>
          <cell r="P1284">
            <v>2438.8816666666667</v>
          </cell>
          <cell r="Q1284">
            <v>2438.8816666666667</v>
          </cell>
          <cell r="R1284">
            <v>2438.8816666666667</v>
          </cell>
          <cell r="S1284">
            <v>2438.8816666666667</v>
          </cell>
          <cell r="T1284">
            <v>4570.79</v>
          </cell>
          <cell r="U1284">
            <v>2012.5000000000002</v>
          </cell>
          <cell r="V1284">
            <v>2012.5000000000002</v>
          </cell>
          <cell r="W1284">
            <v>2012.5000000000002</v>
          </cell>
          <cell r="X1284">
            <v>2012.5000000000002</v>
          </cell>
          <cell r="Y1284">
            <v>2012.5000000000002</v>
          </cell>
        </row>
        <row r="1285">
          <cell r="A1285" t="str">
            <v>10119197</v>
          </cell>
          <cell r="B1285">
            <v>2012.5000000000002</v>
          </cell>
          <cell r="C1285">
            <v>2012.5000000000002</v>
          </cell>
          <cell r="D1285">
            <v>2012.5000000000002</v>
          </cell>
          <cell r="E1285">
            <v>2012.5000000000002</v>
          </cell>
          <cell r="F1285">
            <v>2012.5000000000002</v>
          </cell>
          <cell r="G1285">
            <v>2012.5000000000002</v>
          </cell>
          <cell r="H1285">
            <v>3622.5</v>
          </cell>
          <cell r="I1285">
            <v>3622.5</v>
          </cell>
          <cell r="J1285">
            <v>3622.5</v>
          </cell>
          <cell r="K1285">
            <v>3622.5</v>
          </cell>
          <cell r="L1285">
            <v>3622.5</v>
          </cell>
          <cell r="M1285">
            <v>3622.5</v>
          </cell>
          <cell r="N1285">
            <v>1358.3109237748365</v>
          </cell>
          <cell r="O1285">
            <v>1358.3109237748365</v>
          </cell>
          <cell r="P1285">
            <v>1358.3109237748365</v>
          </cell>
          <cell r="Q1285">
            <v>1358.3109237748365</v>
          </cell>
          <cell r="R1285">
            <v>1358.3109237748365</v>
          </cell>
          <cell r="S1285">
            <v>1358.3109237748365</v>
          </cell>
          <cell r="T1285">
            <v>3622.5</v>
          </cell>
          <cell r="U1285">
            <v>3622.5</v>
          </cell>
          <cell r="V1285">
            <v>-9962.68</v>
          </cell>
          <cell r="W1285">
            <v>3622.5</v>
          </cell>
          <cell r="X1285">
            <v>3622.5</v>
          </cell>
          <cell r="Y1285">
            <v>3622.5</v>
          </cell>
        </row>
        <row r="1286">
          <cell r="A1286" t="str">
            <v>10119250</v>
          </cell>
          <cell r="B1286">
            <v>2012.5000000000002</v>
          </cell>
          <cell r="C1286">
            <v>2012.5000000000002</v>
          </cell>
          <cell r="D1286">
            <v>2012.5000000000002</v>
          </cell>
          <cell r="E1286">
            <v>2012.5000000000002</v>
          </cell>
          <cell r="F1286">
            <v>2012.5000000000002</v>
          </cell>
          <cell r="G1286">
            <v>2012.5000000000002</v>
          </cell>
          <cell r="H1286">
            <v>2012.5000000000002</v>
          </cell>
          <cell r="I1286">
            <v>2012.5000000000002</v>
          </cell>
          <cell r="J1286">
            <v>2012.5000000000002</v>
          </cell>
          <cell r="K1286">
            <v>2012.5000000000002</v>
          </cell>
          <cell r="L1286">
            <v>2012.5000000000002</v>
          </cell>
          <cell r="M1286">
            <v>2012.5000000000002</v>
          </cell>
          <cell r="N1286">
            <v>1073.3333333333333</v>
          </cell>
          <cell r="O1286">
            <v>1073.3333333333333</v>
          </cell>
          <cell r="P1286">
            <v>1073.3333333333333</v>
          </cell>
          <cell r="Q1286">
            <v>1073.3333333333333</v>
          </cell>
          <cell r="R1286">
            <v>1073.3333333333333</v>
          </cell>
          <cell r="S1286">
            <v>1073.3333333333333</v>
          </cell>
          <cell r="T1286">
            <v>3622.5</v>
          </cell>
          <cell r="U1286">
            <v>3622.5</v>
          </cell>
          <cell r="V1286">
            <v>-11672.500000000002</v>
          </cell>
          <cell r="W1286">
            <v>3622.5</v>
          </cell>
          <cell r="X1286">
            <v>3622.5</v>
          </cell>
          <cell r="Y1286">
            <v>-18112.5</v>
          </cell>
        </row>
        <row r="1287">
          <cell r="A1287" t="str">
            <v>10119285</v>
          </cell>
          <cell r="B1287">
            <v>2012.5000000000002</v>
          </cell>
          <cell r="C1287">
            <v>2012.5000000000002</v>
          </cell>
          <cell r="D1287">
            <v>2012.5000000000002</v>
          </cell>
          <cell r="E1287">
            <v>2012.5000000000002</v>
          </cell>
          <cell r="F1287">
            <v>2012.5000000000002</v>
          </cell>
          <cell r="G1287">
            <v>2012.5000000000002</v>
          </cell>
          <cell r="H1287">
            <v>3622.5</v>
          </cell>
          <cell r="I1287">
            <v>3622.5</v>
          </cell>
          <cell r="J1287">
            <v>3622.5</v>
          </cell>
          <cell r="K1287">
            <v>3622.5</v>
          </cell>
          <cell r="L1287">
            <v>3622.5</v>
          </cell>
          <cell r="M1287">
            <v>3622.5</v>
          </cell>
          <cell r="N1287">
            <v>1679.1031570011171</v>
          </cell>
          <cell r="O1287">
            <v>1679.1031570011171</v>
          </cell>
          <cell r="P1287">
            <v>1679.1031570011171</v>
          </cell>
          <cell r="Q1287">
            <v>1679.1031570011171</v>
          </cell>
          <cell r="R1287">
            <v>1679.1031570011171</v>
          </cell>
          <cell r="S1287">
            <v>1679.1031570011171</v>
          </cell>
          <cell r="T1287">
            <v>3622.5</v>
          </cell>
          <cell r="U1287">
            <v>3622.5</v>
          </cell>
          <cell r="V1287">
            <v>-8190.0700000000015</v>
          </cell>
          <cell r="W1287">
            <v>3773.84</v>
          </cell>
          <cell r="X1287">
            <v>3622.5</v>
          </cell>
          <cell r="Y1287">
            <v>3622.5</v>
          </cell>
        </row>
        <row r="1288">
          <cell r="A1288" t="str">
            <v>10119307</v>
          </cell>
          <cell r="B1288">
            <v>4427.5</v>
          </cell>
          <cell r="C1288">
            <v>4427.5</v>
          </cell>
          <cell r="D1288">
            <v>4427.5</v>
          </cell>
          <cell r="E1288">
            <v>4427.5</v>
          </cell>
          <cell r="F1288">
            <v>4427.5</v>
          </cell>
        </row>
        <row r="1289">
          <cell r="A1289" t="str">
            <v>10119418</v>
          </cell>
          <cell r="B1289">
            <v>2012.5000000000002</v>
          </cell>
          <cell r="C1289">
            <v>2012.5000000000002</v>
          </cell>
          <cell r="D1289">
            <v>2012.5000000000002</v>
          </cell>
          <cell r="E1289">
            <v>2012.5000000000002</v>
          </cell>
          <cell r="F1289">
            <v>2012.5000000000002</v>
          </cell>
          <cell r="G1289">
            <v>2012.5000000000002</v>
          </cell>
          <cell r="H1289">
            <v>3622.5</v>
          </cell>
          <cell r="I1289">
            <v>3622.5</v>
          </cell>
          <cell r="J1289">
            <v>3622.5</v>
          </cell>
          <cell r="K1289">
            <v>3622.5</v>
          </cell>
          <cell r="L1289">
            <v>3622.5</v>
          </cell>
          <cell r="M1289">
            <v>3622.5</v>
          </cell>
          <cell r="N1289">
            <v>4084.4445768242053</v>
          </cell>
          <cell r="O1289">
            <v>4084.4445768242053</v>
          </cell>
          <cell r="P1289">
            <v>4084.4445768242053</v>
          </cell>
          <cell r="Q1289">
            <v>4084.4445768242053</v>
          </cell>
          <cell r="R1289">
            <v>4084.4445768242053</v>
          </cell>
          <cell r="S1289">
            <v>4084.4445768242053</v>
          </cell>
          <cell r="T1289">
            <v>4427.5</v>
          </cell>
          <cell r="U1289">
            <v>4427.5</v>
          </cell>
          <cell r="V1289">
            <v>7199.92</v>
          </cell>
          <cell r="W1289">
            <v>4427.5</v>
          </cell>
          <cell r="X1289">
            <v>4427.5</v>
          </cell>
          <cell r="Y1289">
            <v>4427.5</v>
          </cell>
        </row>
        <row r="1290">
          <cell r="A1290" t="str">
            <v>10119493</v>
          </cell>
          <cell r="B1290">
            <v>3622.5</v>
          </cell>
          <cell r="C1290">
            <v>3622.5</v>
          </cell>
          <cell r="D1290">
            <v>3622.5</v>
          </cell>
          <cell r="E1290">
            <v>3622.5</v>
          </cell>
          <cell r="F1290">
            <v>3622.5</v>
          </cell>
          <cell r="G1290">
            <v>3622.5</v>
          </cell>
          <cell r="H1290">
            <v>3622.5</v>
          </cell>
          <cell r="I1290">
            <v>3622.5</v>
          </cell>
          <cell r="J1290">
            <v>3622.5</v>
          </cell>
          <cell r="K1290">
            <v>3622.5</v>
          </cell>
          <cell r="L1290">
            <v>3622.5</v>
          </cell>
          <cell r="M1290">
            <v>3622.5</v>
          </cell>
          <cell r="N1290">
            <v>3339.0535078813859</v>
          </cell>
          <cell r="O1290">
            <v>3339.0535078813859</v>
          </cell>
          <cell r="P1290">
            <v>3339.0535078813859</v>
          </cell>
          <cell r="Q1290">
            <v>3339.0535078813859</v>
          </cell>
          <cell r="R1290">
            <v>3339.0535078813859</v>
          </cell>
          <cell r="S1290">
            <v>3339.0535078813859</v>
          </cell>
          <cell r="T1290">
            <v>3622.5</v>
          </cell>
          <cell r="U1290">
            <v>3622.5</v>
          </cell>
          <cell r="V1290">
            <v>5544.84</v>
          </cell>
          <cell r="W1290">
            <v>3622.5</v>
          </cell>
          <cell r="X1290">
            <v>3622.5</v>
          </cell>
          <cell r="Y1290">
            <v>3622.5</v>
          </cell>
        </row>
        <row r="1291">
          <cell r="A1291" t="str">
            <v>10119519</v>
          </cell>
          <cell r="B1291">
            <v>3622.5</v>
          </cell>
          <cell r="C1291">
            <v>3622.5</v>
          </cell>
          <cell r="D1291">
            <v>3622.5</v>
          </cell>
          <cell r="E1291">
            <v>3622.5</v>
          </cell>
          <cell r="F1291">
            <v>3622.5</v>
          </cell>
          <cell r="G1291">
            <v>3622.5</v>
          </cell>
          <cell r="H1291">
            <v>3622.5</v>
          </cell>
          <cell r="I1291">
            <v>3622.5</v>
          </cell>
          <cell r="J1291">
            <v>3622.5</v>
          </cell>
          <cell r="K1291">
            <v>3622.5</v>
          </cell>
          <cell r="L1291">
            <v>3622.5</v>
          </cell>
          <cell r="M1291">
            <v>3622.5</v>
          </cell>
          <cell r="N1291">
            <v>3622.5</v>
          </cell>
          <cell r="O1291">
            <v>3622.5</v>
          </cell>
          <cell r="P1291">
            <v>3622.5</v>
          </cell>
          <cell r="Q1291">
            <v>3622.5</v>
          </cell>
          <cell r="R1291">
            <v>3622.5</v>
          </cell>
          <cell r="S1291">
            <v>3622.5</v>
          </cell>
          <cell r="T1291">
            <v>3622.5</v>
          </cell>
          <cell r="U1291">
            <v>-3622.5</v>
          </cell>
          <cell r="V1291">
            <v>-20084.75</v>
          </cell>
        </row>
        <row r="1292">
          <cell r="A1292" t="str">
            <v>10119524</v>
          </cell>
          <cell r="B1292">
            <v>2012.5000000000002</v>
          </cell>
          <cell r="C1292">
            <v>2012.5000000000002</v>
          </cell>
          <cell r="D1292">
            <v>2012.5000000000002</v>
          </cell>
          <cell r="E1292">
            <v>2012.5000000000002</v>
          </cell>
          <cell r="F1292">
            <v>2012.5000000000002</v>
          </cell>
          <cell r="G1292">
            <v>2012.5000000000002</v>
          </cell>
          <cell r="H1292">
            <v>2012.5000000000002</v>
          </cell>
          <cell r="I1292">
            <v>2012.5000000000002</v>
          </cell>
          <cell r="J1292">
            <v>2012.5000000000002</v>
          </cell>
          <cell r="K1292">
            <v>2012.5000000000002</v>
          </cell>
          <cell r="L1292">
            <v>2012.5000000000002</v>
          </cell>
          <cell r="M1292">
            <v>2012.5000000000002</v>
          </cell>
          <cell r="N1292">
            <v>3716.3969894636534</v>
          </cell>
          <cell r="O1292">
            <v>3716.3969894636534</v>
          </cell>
          <cell r="P1292">
            <v>3716.3969894636534</v>
          </cell>
          <cell r="Q1292">
            <v>3716.3969894636534</v>
          </cell>
          <cell r="R1292">
            <v>3716.3969894636534</v>
          </cell>
          <cell r="S1292">
            <v>3716.3969894636534</v>
          </cell>
          <cell r="T1292">
            <v>3622.5</v>
          </cell>
          <cell r="U1292">
            <v>3622.5</v>
          </cell>
          <cell r="V1292">
            <v>4186</v>
          </cell>
          <cell r="W1292">
            <v>3622.5</v>
          </cell>
          <cell r="X1292">
            <v>3622.5</v>
          </cell>
          <cell r="Y1292">
            <v>3622.5</v>
          </cell>
        </row>
        <row r="1293">
          <cell r="A1293" t="str">
            <v>10119550</v>
          </cell>
          <cell r="B1293">
            <v>0</v>
          </cell>
          <cell r="C1293">
            <v>0</v>
          </cell>
        </row>
        <row r="1294">
          <cell r="A1294" t="str">
            <v>10119561</v>
          </cell>
          <cell r="B1294">
            <v>3622.5</v>
          </cell>
          <cell r="C1294">
            <v>3622.5</v>
          </cell>
        </row>
        <row r="1295">
          <cell r="A1295" t="str">
            <v>10119639</v>
          </cell>
          <cell r="B1295">
            <v>3622.5</v>
          </cell>
          <cell r="C1295">
            <v>3622.5</v>
          </cell>
          <cell r="D1295">
            <v>3622.5</v>
          </cell>
        </row>
        <row r="1296">
          <cell r="A1296" t="str">
            <v>10119640</v>
          </cell>
          <cell r="B1296">
            <v>4427.5</v>
          </cell>
          <cell r="C1296">
            <v>4427.5</v>
          </cell>
          <cell r="D1296">
            <v>4427.5</v>
          </cell>
          <cell r="E1296">
            <v>4427.5</v>
          </cell>
          <cell r="F1296">
            <v>4427.5</v>
          </cell>
          <cell r="G1296">
            <v>4427.5</v>
          </cell>
          <cell r="H1296">
            <v>4427.5</v>
          </cell>
          <cell r="I1296">
            <v>4427.5</v>
          </cell>
          <cell r="J1296">
            <v>4427.5</v>
          </cell>
          <cell r="K1296">
            <v>4427.5</v>
          </cell>
          <cell r="L1296">
            <v>4427.5</v>
          </cell>
          <cell r="M1296">
            <v>4427.5</v>
          </cell>
          <cell r="N1296">
            <v>0</v>
          </cell>
          <cell r="O1296">
            <v>0</v>
          </cell>
        </row>
        <row r="1297">
          <cell r="A1297" t="str">
            <v>10119643</v>
          </cell>
          <cell r="B1297">
            <v>3622.5</v>
          </cell>
          <cell r="C1297">
            <v>3622.5</v>
          </cell>
          <cell r="D1297">
            <v>3622.5</v>
          </cell>
          <cell r="E1297">
            <v>3622.5</v>
          </cell>
          <cell r="F1297">
            <v>3622.5</v>
          </cell>
          <cell r="G1297">
            <v>3622.5</v>
          </cell>
          <cell r="H1297">
            <v>4427.5</v>
          </cell>
          <cell r="I1297">
            <v>4427.5</v>
          </cell>
          <cell r="J1297">
            <v>4427.5</v>
          </cell>
          <cell r="K1297">
            <v>4427.5</v>
          </cell>
          <cell r="L1297">
            <v>4427.5</v>
          </cell>
          <cell r="M1297">
            <v>4427.5</v>
          </cell>
          <cell r="N1297">
            <v>5098.333333333333</v>
          </cell>
          <cell r="O1297">
            <v>5098.333333333333</v>
          </cell>
          <cell r="P1297">
            <v>5098.333333333333</v>
          </cell>
          <cell r="Q1297">
            <v>5098.333333333333</v>
          </cell>
          <cell r="R1297">
            <v>5098.333333333333</v>
          </cell>
          <cell r="S1297">
            <v>5098.333333333333</v>
          </cell>
          <cell r="T1297">
            <v>4427.5</v>
          </cell>
          <cell r="U1297">
            <v>4427.5</v>
          </cell>
          <cell r="V1297">
            <v>8452.5</v>
          </cell>
          <cell r="W1297">
            <v>4427.5</v>
          </cell>
          <cell r="X1297">
            <v>4427.5</v>
          </cell>
          <cell r="Y1297">
            <v>4427.5</v>
          </cell>
        </row>
        <row r="1298">
          <cell r="A1298" t="str">
            <v>10400124</v>
          </cell>
          <cell r="B1298">
            <v>5366.6666666666679</v>
          </cell>
          <cell r="C1298">
            <v>5366.6666666666679</v>
          </cell>
          <cell r="D1298">
            <v>5366.6666666666679</v>
          </cell>
          <cell r="E1298">
            <v>5366.6666666666679</v>
          </cell>
          <cell r="F1298">
            <v>5366.6666666666679</v>
          </cell>
          <cell r="G1298">
            <v>5366.6666666666679</v>
          </cell>
          <cell r="H1298">
            <v>6440</v>
          </cell>
          <cell r="I1298">
            <v>6440</v>
          </cell>
          <cell r="J1298">
            <v>6440</v>
          </cell>
          <cell r="K1298">
            <v>6440</v>
          </cell>
          <cell r="L1298">
            <v>6440</v>
          </cell>
          <cell r="M1298">
            <v>6440</v>
          </cell>
          <cell r="N1298">
            <v>2254</v>
          </cell>
          <cell r="O1298">
            <v>2254</v>
          </cell>
          <cell r="P1298">
            <v>2254</v>
          </cell>
          <cell r="Q1298">
            <v>2254</v>
          </cell>
          <cell r="R1298">
            <v>2254</v>
          </cell>
          <cell r="S1298">
            <v>2254</v>
          </cell>
          <cell r="T1298">
            <v>6440</v>
          </cell>
          <cell r="U1298">
            <v>6440</v>
          </cell>
          <cell r="V1298">
            <v>12880</v>
          </cell>
          <cell r="W1298">
            <v>6440</v>
          </cell>
          <cell r="X1298">
            <v>6440</v>
          </cell>
          <cell r="Y1298">
            <v>6440</v>
          </cell>
        </row>
        <row r="1299">
          <cell r="A1299" t="str">
            <v>10410569</v>
          </cell>
          <cell r="B1299">
            <v>0</v>
          </cell>
          <cell r="C1299">
            <v>0</v>
          </cell>
          <cell r="D1299">
            <v>0</v>
          </cell>
          <cell r="E1299">
            <v>0</v>
          </cell>
          <cell r="F1299">
            <v>0</v>
          </cell>
          <cell r="G1299">
            <v>0</v>
          </cell>
          <cell r="H1299">
            <v>0</v>
          </cell>
        </row>
        <row r="1300">
          <cell r="A1300" t="str">
            <v>10410847</v>
          </cell>
          <cell r="B1300">
            <v>4427.5</v>
          </cell>
          <cell r="C1300">
            <v>4427.5</v>
          </cell>
          <cell r="D1300">
            <v>4427.5</v>
          </cell>
          <cell r="E1300">
            <v>4427.5</v>
          </cell>
          <cell r="F1300">
            <v>4427.5</v>
          </cell>
          <cell r="G1300">
            <v>4427.5</v>
          </cell>
          <cell r="H1300">
            <v>4427.5</v>
          </cell>
          <cell r="I1300">
            <v>4427.5</v>
          </cell>
        </row>
        <row r="1301">
          <cell r="A1301" t="str">
            <v>10412102</v>
          </cell>
          <cell r="B1301">
            <v>3864.0000000000005</v>
          </cell>
          <cell r="C1301">
            <v>3864.0000000000005</v>
          </cell>
          <cell r="D1301">
            <v>3864.0000000000005</v>
          </cell>
          <cell r="E1301">
            <v>3864.0000000000005</v>
          </cell>
          <cell r="F1301">
            <v>3864.0000000000005</v>
          </cell>
          <cell r="G1301">
            <v>3864.0000000000005</v>
          </cell>
          <cell r="H1301">
            <v>3622.5</v>
          </cell>
          <cell r="I1301">
            <v>3622.5</v>
          </cell>
          <cell r="J1301">
            <v>3622.5</v>
          </cell>
          <cell r="K1301">
            <v>3622.5</v>
          </cell>
          <cell r="L1301">
            <v>3622.5</v>
          </cell>
          <cell r="M1301">
            <v>3622.5</v>
          </cell>
        </row>
        <row r="1302">
          <cell r="A1302" t="str">
            <v>10610343</v>
          </cell>
          <cell r="B1302">
            <v>4427.5</v>
          </cell>
          <cell r="C1302">
            <v>4427.5</v>
          </cell>
          <cell r="D1302">
            <v>4427.5</v>
          </cell>
          <cell r="E1302">
            <v>4427.5</v>
          </cell>
          <cell r="F1302">
            <v>4427.5</v>
          </cell>
          <cell r="G1302">
            <v>4427.5</v>
          </cell>
          <cell r="H1302">
            <v>5031.25</v>
          </cell>
          <cell r="I1302">
            <v>5031.25</v>
          </cell>
          <cell r="J1302">
            <v>5031.25</v>
          </cell>
          <cell r="K1302">
            <v>5031.25</v>
          </cell>
          <cell r="L1302">
            <v>5031.25</v>
          </cell>
          <cell r="M1302">
            <v>5031.25</v>
          </cell>
          <cell r="N1302">
            <v>4025.0000000000005</v>
          </cell>
          <cell r="O1302">
            <v>4025.0000000000005</v>
          </cell>
          <cell r="P1302">
            <v>4025.0000000000005</v>
          </cell>
          <cell r="Q1302">
            <v>4025.0000000000005</v>
          </cell>
          <cell r="R1302">
            <v>4025.0000000000005</v>
          </cell>
          <cell r="S1302">
            <v>4025.0000000000005</v>
          </cell>
          <cell r="T1302">
            <v>5031.25</v>
          </cell>
          <cell r="U1302">
            <v>5031.25</v>
          </cell>
          <cell r="V1302">
            <v>-1006.25</v>
          </cell>
          <cell r="W1302">
            <v>5031.25</v>
          </cell>
          <cell r="X1302">
            <v>5031.25</v>
          </cell>
          <cell r="Y1302">
            <v>5031.25</v>
          </cell>
        </row>
        <row r="1303">
          <cell r="A1303" t="str">
            <v>10610393</v>
          </cell>
          <cell r="B1303">
            <v>4722.666666666667</v>
          </cell>
          <cell r="C1303">
            <v>4722.666666666667</v>
          </cell>
          <cell r="D1303">
            <v>4722.666666666667</v>
          </cell>
          <cell r="E1303">
            <v>4722.666666666667</v>
          </cell>
          <cell r="F1303">
            <v>4722.666666666667</v>
          </cell>
          <cell r="G1303">
            <v>4722.666666666667</v>
          </cell>
          <cell r="H1303">
            <v>5031.25</v>
          </cell>
          <cell r="I1303">
            <v>5031.25</v>
          </cell>
          <cell r="J1303">
            <v>5031.25</v>
          </cell>
          <cell r="K1303">
            <v>5031.25</v>
          </cell>
          <cell r="L1303">
            <v>5031.25</v>
          </cell>
          <cell r="M1303">
            <v>5031.25</v>
          </cell>
          <cell r="N1303">
            <v>1965.5416666666667</v>
          </cell>
          <cell r="O1303">
            <v>1965.5416666666667</v>
          </cell>
          <cell r="P1303">
            <v>1965.5416666666667</v>
          </cell>
          <cell r="Q1303">
            <v>1965.5416666666667</v>
          </cell>
          <cell r="R1303">
            <v>1965.5416666666667</v>
          </cell>
          <cell r="S1303">
            <v>1965.5416666666667</v>
          </cell>
          <cell r="T1303">
            <v>5031.25</v>
          </cell>
          <cell r="U1303">
            <v>5031.25</v>
          </cell>
          <cell r="V1303">
            <v>644</v>
          </cell>
          <cell r="W1303">
            <v>5031.25</v>
          </cell>
          <cell r="X1303">
            <v>5031.25</v>
          </cell>
          <cell r="Y1303">
            <v>5031.25</v>
          </cell>
        </row>
        <row r="1304">
          <cell r="A1304" t="str">
            <v>10610422</v>
          </cell>
          <cell r="B1304">
            <v>4427.5</v>
          </cell>
          <cell r="C1304">
            <v>4427.5</v>
          </cell>
          <cell r="D1304">
            <v>4427.5</v>
          </cell>
          <cell r="E1304">
            <v>4427.5</v>
          </cell>
          <cell r="F1304">
            <v>4427.5</v>
          </cell>
          <cell r="G1304">
            <v>4427.5</v>
          </cell>
          <cell r="H1304">
            <v>5031.25</v>
          </cell>
          <cell r="I1304">
            <v>5031.25</v>
          </cell>
          <cell r="J1304">
            <v>5031.25</v>
          </cell>
          <cell r="K1304">
            <v>5031.25</v>
          </cell>
          <cell r="L1304">
            <v>5031.25</v>
          </cell>
          <cell r="M1304">
            <v>5031.25</v>
          </cell>
          <cell r="N1304">
            <v>9391.6666666666661</v>
          </cell>
          <cell r="O1304">
            <v>9391.6666666666661</v>
          </cell>
          <cell r="P1304">
            <v>9391.6666666666661</v>
          </cell>
          <cell r="Q1304">
            <v>9391.6666666666661</v>
          </cell>
          <cell r="R1304">
            <v>9391.6666666666661</v>
          </cell>
          <cell r="S1304">
            <v>9391.6666666666661</v>
          </cell>
          <cell r="T1304">
            <v>5031.25</v>
          </cell>
          <cell r="U1304">
            <v>7043.75</v>
          </cell>
          <cell r="V1304">
            <v>29181.25</v>
          </cell>
          <cell r="W1304">
            <v>5031.25</v>
          </cell>
          <cell r="X1304">
            <v>5031.25</v>
          </cell>
          <cell r="Y1304">
            <v>5031.25</v>
          </cell>
        </row>
        <row r="1305">
          <cell r="A1305" t="str">
            <v>10610484</v>
          </cell>
          <cell r="B1305">
            <v>5031.25</v>
          </cell>
          <cell r="C1305">
            <v>5031.25</v>
          </cell>
          <cell r="D1305">
            <v>5031.25</v>
          </cell>
          <cell r="E1305">
            <v>5031.25</v>
          </cell>
          <cell r="F1305">
            <v>5031.25</v>
          </cell>
          <cell r="G1305">
            <v>5031.25</v>
          </cell>
          <cell r="H1305">
            <v>5031.25</v>
          </cell>
          <cell r="I1305">
            <v>5031.25</v>
          </cell>
          <cell r="J1305">
            <v>5031.25</v>
          </cell>
          <cell r="K1305">
            <v>5031.25</v>
          </cell>
          <cell r="L1305">
            <v>5031.25</v>
          </cell>
          <cell r="M1305">
            <v>5031.25</v>
          </cell>
          <cell r="N1305">
            <v>6976.666666666667</v>
          </cell>
          <cell r="O1305">
            <v>6976.666666666667</v>
          </cell>
          <cell r="P1305">
            <v>6976.666666666667</v>
          </cell>
          <cell r="Q1305">
            <v>6976.666666666667</v>
          </cell>
          <cell r="R1305">
            <v>6976.666666666667</v>
          </cell>
          <cell r="S1305">
            <v>6976.666666666667</v>
          </cell>
          <cell r="T1305">
            <v>5031.25</v>
          </cell>
          <cell r="U1305">
            <v>5031.25</v>
          </cell>
          <cell r="V1305">
            <v>16703.75</v>
          </cell>
          <cell r="W1305">
            <v>5031.25</v>
          </cell>
          <cell r="X1305">
            <v>5031.25</v>
          </cell>
          <cell r="Y1305">
            <v>5031.25</v>
          </cell>
        </row>
        <row r="1306">
          <cell r="A1306" t="str">
            <v>10610608</v>
          </cell>
          <cell r="B1306">
            <v>0</v>
          </cell>
        </row>
        <row r="1307">
          <cell r="A1307" t="str">
            <v>10610653</v>
          </cell>
          <cell r="B1307">
            <v>7245</v>
          </cell>
          <cell r="C1307">
            <v>7245</v>
          </cell>
          <cell r="D1307">
            <v>7245</v>
          </cell>
          <cell r="E1307">
            <v>7245</v>
          </cell>
          <cell r="F1307">
            <v>7245</v>
          </cell>
          <cell r="G1307">
            <v>7245</v>
          </cell>
          <cell r="H1307">
            <v>7245</v>
          </cell>
          <cell r="I1307">
            <v>7245</v>
          </cell>
          <cell r="J1307">
            <v>7245</v>
          </cell>
          <cell r="K1307">
            <v>7245</v>
          </cell>
          <cell r="L1307">
            <v>7245</v>
          </cell>
          <cell r="M1307">
            <v>7245</v>
          </cell>
          <cell r="N1307">
            <v>0</v>
          </cell>
          <cell r="O1307">
            <v>0</v>
          </cell>
        </row>
        <row r="1308">
          <cell r="A1308" t="str">
            <v>10610723</v>
          </cell>
          <cell r="B1308">
            <v>5031.25</v>
          </cell>
          <cell r="C1308">
            <v>5031.25</v>
          </cell>
          <cell r="D1308">
            <v>5031.25</v>
          </cell>
          <cell r="E1308">
            <v>5031.25</v>
          </cell>
          <cell r="F1308">
            <v>5031.25</v>
          </cell>
          <cell r="G1308">
            <v>5031.25</v>
          </cell>
          <cell r="H1308">
            <v>5031.25</v>
          </cell>
          <cell r="I1308">
            <v>5031.25</v>
          </cell>
          <cell r="J1308">
            <v>5031.25</v>
          </cell>
          <cell r="K1308">
            <v>5031.25</v>
          </cell>
          <cell r="L1308">
            <v>5031.25</v>
          </cell>
          <cell r="M1308">
            <v>5031.25</v>
          </cell>
          <cell r="N1308">
            <v>5098.333333333333</v>
          </cell>
          <cell r="O1308">
            <v>5098.333333333333</v>
          </cell>
          <cell r="P1308">
            <v>5098.333333333333</v>
          </cell>
          <cell r="Q1308">
            <v>5098.333333333333</v>
          </cell>
          <cell r="R1308">
            <v>5098.333333333333</v>
          </cell>
          <cell r="S1308">
            <v>5098.333333333333</v>
          </cell>
          <cell r="T1308">
            <v>6440</v>
          </cell>
          <cell r="U1308">
            <v>6440</v>
          </cell>
          <cell r="V1308">
            <v>6842.5</v>
          </cell>
          <cell r="W1308">
            <v>6440</v>
          </cell>
          <cell r="X1308">
            <v>6440</v>
          </cell>
          <cell r="Y1308">
            <v>6440</v>
          </cell>
        </row>
        <row r="1309">
          <cell r="A1309" t="str">
            <v>10610836</v>
          </cell>
          <cell r="B1309">
            <v>2146.666666666667</v>
          </cell>
        </row>
        <row r="1310">
          <cell r="A1310" t="str">
            <v>10610893</v>
          </cell>
          <cell r="B1310">
            <v>4427.5</v>
          </cell>
          <cell r="C1310">
            <v>4427.5</v>
          </cell>
          <cell r="D1310">
            <v>4427.5</v>
          </cell>
          <cell r="E1310">
            <v>4427.5</v>
          </cell>
          <cell r="F1310">
            <v>4427.5</v>
          </cell>
          <cell r="G1310">
            <v>4427.5</v>
          </cell>
          <cell r="H1310">
            <v>4427.5</v>
          </cell>
          <cell r="I1310">
            <v>4427.5</v>
          </cell>
          <cell r="J1310">
            <v>4427.5</v>
          </cell>
          <cell r="K1310">
            <v>4427.5</v>
          </cell>
          <cell r="L1310">
            <v>4427.5</v>
          </cell>
          <cell r="M1310">
            <v>4427.5</v>
          </cell>
          <cell r="N1310">
            <v>2415</v>
          </cell>
          <cell r="O1310">
            <v>2415</v>
          </cell>
          <cell r="P1310">
            <v>2415</v>
          </cell>
          <cell r="Q1310">
            <v>2415</v>
          </cell>
          <cell r="R1310">
            <v>2415</v>
          </cell>
          <cell r="S1310">
            <v>2415</v>
          </cell>
          <cell r="T1310">
            <v>4427.5</v>
          </cell>
          <cell r="U1310">
            <v>4427.5</v>
          </cell>
          <cell r="V1310">
            <v>-7647.5</v>
          </cell>
          <cell r="W1310">
            <v>-13282.5</v>
          </cell>
        </row>
        <row r="1311">
          <cell r="A1311" t="str">
            <v>10610949</v>
          </cell>
          <cell r="B1311">
            <v>4427.5</v>
          </cell>
          <cell r="C1311">
            <v>4427.5</v>
          </cell>
          <cell r="D1311">
            <v>4427.5</v>
          </cell>
          <cell r="E1311">
            <v>4427.5</v>
          </cell>
          <cell r="F1311">
            <v>4427.5</v>
          </cell>
          <cell r="G1311">
            <v>4427.5</v>
          </cell>
          <cell r="H1311">
            <v>4427.5</v>
          </cell>
          <cell r="I1311">
            <v>4427.5</v>
          </cell>
          <cell r="J1311">
            <v>4427.5</v>
          </cell>
          <cell r="K1311">
            <v>4427.5</v>
          </cell>
          <cell r="L1311">
            <v>4427.5</v>
          </cell>
          <cell r="M1311">
            <v>4427.5</v>
          </cell>
          <cell r="N1311">
            <v>2280.8333333333335</v>
          </cell>
          <cell r="O1311">
            <v>2280.8333333333335</v>
          </cell>
          <cell r="P1311">
            <v>2280.8333333333335</v>
          </cell>
          <cell r="Q1311">
            <v>2280.8333333333335</v>
          </cell>
          <cell r="R1311">
            <v>2280.8333333333335</v>
          </cell>
          <cell r="S1311">
            <v>2280.8333333333335</v>
          </cell>
          <cell r="T1311">
            <v>4427.5</v>
          </cell>
          <cell r="U1311">
            <v>4427.5</v>
          </cell>
          <cell r="V1311">
            <v>-8452.5</v>
          </cell>
          <cell r="W1311">
            <v>6037.5</v>
          </cell>
          <cell r="X1311">
            <v>4427.5</v>
          </cell>
          <cell r="Y1311">
            <v>-22137.5</v>
          </cell>
        </row>
        <row r="1312">
          <cell r="A1312" t="str">
            <v>10611065</v>
          </cell>
          <cell r="B1312">
            <v>4722.666666666667</v>
          </cell>
          <cell r="C1312">
            <v>4722.666666666667</v>
          </cell>
          <cell r="D1312">
            <v>4722.666666666667</v>
          </cell>
          <cell r="E1312">
            <v>4722.666666666667</v>
          </cell>
          <cell r="F1312">
            <v>4722.666666666667</v>
          </cell>
          <cell r="G1312">
            <v>4722.666666666667</v>
          </cell>
          <cell r="H1312">
            <v>0</v>
          </cell>
        </row>
        <row r="1313">
          <cell r="A1313" t="str">
            <v>10611088</v>
          </cell>
          <cell r="B1313">
            <v>2012.5000000000002</v>
          </cell>
          <cell r="C1313">
            <v>2012.5000000000002</v>
          </cell>
          <cell r="D1313">
            <v>2012.5000000000002</v>
          </cell>
          <cell r="E1313">
            <v>2012.5000000000002</v>
          </cell>
        </row>
        <row r="1314">
          <cell r="A1314" t="str">
            <v>10611130</v>
          </cell>
          <cell r="B1314">
            <v>3622.5</v>
          </cell>
          <cell r="C1314">
            <v>3622.5</v>
          </cell>
          <cell r="D1314">
            <v>3622.5</v>
          </cell>
          <cell r="E1314">
            <v>3622.5</v>
          </cell>
          <cell r="F1314">
            <v>3622.5</v>
          </cell>
          <cell r="G1314">
            <v>3622.5</v>
          </cell>
          <cell r="H1314">
            <v>4427.5</v>
          </cell>
          <cell r="I1314">
            <v>4427.5</v>
          </cell>
          <cell r="J1314">
            <v>4427.5</v>
          </cell>
          <cell r="K1314">
            <v>4427.5</v>
          </cell>
          <cell r="L1314">
            <v>4427.5</v>
          </cell>
          <cell r="M1314">
            <v>4427.5</v>
          </cell>
          <cell r="N1314">
            <v>3890.8333333333335</v>
          </cell>
          <cell r="O1314">
            <v>3890.8333333333335</v>
          </cell>
          <cell r="P1314">
            <v>3890.8333333333335</v>
          </cell>
          <cell r="Q1314">
            <v>3890.8333333333335</v>
          </cell>
          <cell r="R1314">
            <v>3890.8333333333335</v>
          </cell>
          <cell r="S1314">
            <v>3890.8333333333335</v>
          </cell>
          <cell r="T1314">
            <v>4427.5</v>
          </cell>
          <cell r="U1314">
            <v>4427.5</v>
          </cell>
          <cell r="V1314">
            <v>-5232.5</v>
          </cell>
          <cell r="W1314">
            <v>4427.5</v>
          </cell>
          <cell r="X1314">
            <v>4427.5</v>
          </cell>
          <cell r="Y1314">
            <v>4427.5</v>
          </cell>
        </row>
        <row r="1315">
          <cell r="A1315" t="str">
            <v>10611262</v>
          </cell>
          <cell r="B1315">
            <v>5031.25</v>
          </cell>
          <cell r="C1315">
            <v>5031.25</v>
          </cell>
          <cell r="D1315">
            <v>5031.25</v>
          </cell>
          <cell r="E1315">
            <v>5031.25</v>
          </cell>
          <cell r="F1315">
            <v>5031.25</v>
          </cell>
          <cell r="G1315">
            <v>5031.25</v>
          </cell>
          <cell r="H1315">
            <v>5031.25</v>
          </cell>
          <cell r="I1315">
            <v>5031.25</v>
          </cell>
          <cell r="J1315">
            <v>5031.25</v>
          </cell>
          <cell r="K1315">
            <v>5031.25</v>
          </cell>
          <cell r="L1315">
            <v>5031.25</v>
          </cell>
          <cell r="M1315">
            <v>5031.25</v>
          </cell>
          <cell r="N1315">
            <v>6708.3333333333339</v>
          </cell>
          <cell r="O1315">
            <v>6708.3333333333339</v>
          </cell>
          <cell r="P1315">
            <v>6708.3333333333339</v>
          </cell>
          <cell r="Q1315">
            <v>6708.3333333333339</v>
          </cell>
          <cell r="R1315">
            <v>6708.3333333333339</v>
          </cell>
          <cell r="S1315">
            <v>6708.3333333333339</v>
          </cell>
          <cell r="V1315">
            <v>-10867.5</v>
          </cell>
        </row>
        <row r="1316">
          <cell r="A1316" t="str">
            <v>10611496</v>
          </cell>
          <cell r="B1316">
            <v>3622.5</v>
          </cell>
          <cell r="C1316">
            <v>3622.5</v>
          </cell>
          <cell r="D1316">
            <v>3622.5</v>
          </cell>
          <cell r="E1316">
            <v>3622.5</v>
          </cell>
          <cell r="F1316">
            <v>3622.5</v>
          </cell>
          <cell r="G1316">
            <v>3622.5</v>
          </cell>
          <cell r="H1316">
            <v>4427.5</v>
          </cell>
          <cell r="I1316">
            <v>4427.5</v>
          </cell>
          <cell r="J1316">
            <v>4427.5</v>
          </cell>
          <cell r="K1316">
            <v>4427.5</v>
          </cell>
          <cell r="L1316">
            <v>4427.5</v>
          </cell>
          <cell r="M1316">
            <v>4427.5</v>
          </cell>
          <cell r="N1316">
            <v>2683.3333333333335</v>
          </cell>
          <cell r="O1316">
            <v>2683.3333333333335</v>
          </cell>
          <cell r="P1316">
            <v>2683.3333333333335</v>
          </cell>
          <cell r="Q1316">
            <v>2683.3333333333335</v>
          </cell>
          <cell r="R1316">
            <v>2683.3333333333335</v>
          </cell>
          <cell r="S1316">
            <v>2683.3333333333335</v>
          </cell>
          <cell r="T1316">
            <v>4427.5</v>
          </cell>
          <cell r="U1316">
            <v>4427.5</v>
          </cell>
          <cell r="V1316">
            <v>-10867.500000000002</v>
          </cell>
          <cell r="W1316">
            <v>4427.5</v>
          </cell>
          <cell r="X1316">
            <v>4427.5</v>
          </cell>
          <cell r="Y1316">
            <v>4427.5</v>
          </cell>
        </row>
        <row r="1317">
          <cell r="A1317" t="str">
            <v>10611642</v>
          </cell>
          <cell r="B1317">
            <v>4427.5</v>
          </cell>
          <cell r="C1317">
            <v>4427.5</v>
          </cell>
          <cell r="D1317">
            <v>4427.5</v>
          </cell>
          <cell r="E1317">
            <v>4427.5</v>
          </cell>
          <cell r="F1317">
            <v>4427.5</v>
          </cell>
          <cell r="G1317">
            <v>4427.5</v>
          </cell>
          <cell r="H1317">
            <v>8855</v>
          </cell>
          <cell r="I1317">
            <v>4427.5</v>
          </cell>
          <cell r="J1317">
            <v>4427.5</v>
          </cell>
          <cell r="K1317">
            <v>4427.5</v>
          </cell>
          <cell r="L1317">
            <v>4427.5</v>
          </cell>
          <cell r="M1317">
            <v>4427.5</v>
          </cell>
          <cell r="N1317">
            <v>2951.6666666666665</v>
          </cell>
          <cell r="O1317">
            <v>2951.6666666666665</v>
          </cell>
          <cell r="P1317">
            <v>2951.6666666666665</v>
          </cell>
          <cell r="Q1317">
            <v>2951.6666666666665</v>
          </cell>
          <cell r="R1317">
            <v>2951.6666666666665</v>
          </cell>
          <cell r="S1317">
            <v>2951.6666666666665</v>
          </cell>
          <cell r="T1317">
            <v>5031.25</v>
          </cell>
          <cell r="U1317">
            <v>5031.25</v>
          </cell>
          <cell r="V1317">
            <v>-7446.25</v>
          </cell>
          <cell r="W1317">
            <v>5031.25</v>
          </cell>
          <cell r="X1317">
            <v>5031.25</v>
          </cell>
          <cell r="Y1317">
            <v>5031.25</v>
          </cell>
        </row>
        <row r="1318">
          <cell r="A1318" t="str">
            <v>10611692</v>
          </cell>
          <cell r="B1318">
            <v>3622.5</v>
          </cell>
          <cell r="C1318">
            <v>3622.5</v>
          </cell>
          <cell r="D1318">
            <v>3622.5</v>
          </cell>
          <cell r="E1318">
            <v>3622.5</v>
          </cell>
          <cell r="F1318">
            <v>3622.5</v>
          </cell>
          <cell r="G1318">
            <v>3622.5</v>
          </cell>
          <cell r="H1318">
            <v>4427.5</v>
          </cell>
          <cell r="I1318">
            <v>4427.5</v>
          </cell>
          <cell r="J1318">
            <v>4427.5</v>
          </cell>
        </row>
        <row r="1319">
          <cell r="A1319" t="str">
            <v>10611733</v>
          </cell>
          <cell r="B1319">
            <v>3622.5</v>
          </cell>
          <cell r="C1319">
            <v>3622.5</v>
          </cell>
          <cell r="D1319">
            <v>3622.5</v>
          </cell>
          <cell r="E1319">
            <v>3622.5</v>
          </cell>
          <cell r="F1319">
            <v>3622.5</v>
          </cell>
          <cell r="G1319">
            <v>3622.5</v>
          </cell>
          <cell r="H1319">
            <v>4427.5</v>
          </cell>
          <cell r="I1319">
            <v>4427.5</v>
          </cell>
          <cell r="J1319">
            <v>4427.5</v>
          </cell>
          <cell r="K1319">
            <v>4427.5</v>
          </cell>
          <cell r="L1319">
            <v>4427.5</v>
          </cell>
          <cell r="M1319">
            <v>4427.5</v>
          </cell>
          <cell r="N1319">
            <v>3220</v>
          </cell>
          <cell r="O1319">
            <v>3220</v>
          </cell>
          <cell r="P1319">
            <v>3220</v>
          </cell>
          <cell r="Q1319">
            <v>3220</v>
          </cell>
          <cell r="R1319">
            <v>3220</v>
          </cell>
          <cell r="S1319">
            <v>3220</v>
          </cell>
        </row>
        <row r="1320">
          <cell r="A1320" t="str">
            <v>10611734</v>
          </cell>
          <cell r="B1320">
            <v>3622.5</v>
          </cell>
          <cell r="C1320">
            <v>3622.5</v>
          </cell>
          <cell r="D1320">
            <v>3622.5</v>
          </cell>
          <cell r="E1320">
            <v>3622.5</v>
          </cell>
          <cell r="F1320">
            <v>3622.5</v>
          </cell>
          <cell r="G1320">
            <v>3622.5</v>
          </cell>
          <cell r="H1320">
            <v>5031.25</v>
          </cell>
          <cell r="I1320">
            <v>5031.25</v>
          </cell>
          <cell r="J1320">
            <v>5031.25</v>
          </cell>
          <cell r="K1320">
            <v>5031.25</v>
          </cell>
          <cell r="L1320">
            <v>5031.25</v>
          </cell>
          <cell r="M1320">
            <v>5031.25</v>
          </cell>
          <cell r="N1320">
            <v>5442.8971958216234</v>
          </cell>
          <cell r="O1320">
            <v>5442.8971958216234</v>
          </cell>
          <cell r="P1320">
            <v>5442.8971958216234</v>
          </cell>
          <cell r="Q1320">
            <v>5442.8971958216234</v>
          </cell>
          <cell r="R1320">
            <v>5442.8971958216234</v>
          </cell>
          <cell r="S1320">
            <v>5442.8971958216234</v>
          </cell>
          <cell r="T1320">
            <v>5031.25</v>
          </cell>
          <cell r="U1320">
            <v>5031.25</v>
          </cell>
          <cell r="V1320">
            <v>7011.55</v>
          </cell>
          <cell r="W1320">
            <v>5522.3</v>
          </cell>
          <cell r="X1320">
            <v>5031.25</v>
          </cell>
          <cell r="Y1320">
            <v>5031.25</v>
          </cell>
        </row>
        <row r="1321">
          <cell r="A1321" t="str">
            <v>10611736</v>
          </cell>
          <cell r="B1321">
            <v>3622.5</v>
          </cell>
          <cell r="C1321">
            <v>3622.5</v>
          </cell>
          <cell r="D1321">
            <v>3622.5</v>
          </cell>
          <cell r="E1321">
            <v>3622.5</v>
          </cell>
          <cell r="F1321">
            <v>3622.5</v>
          </cell>
          <cell r="J1321">
            <v>0</v>
          </cell>
        </row>
        <row r="1322">
          <cell r="A1322" t="str">
            <v>10611750</v>
          </cell>
          <cell r="B1322">
            <v>2012.5000000000002</v>
          </cell>
          <cell r="C1322">
            <v>2012.5000000000002</v>
          </cell>
          <cell r="D1322">
            <v>2012.5000000000002</v>
          </cell>
          <cell r="E1322">
            <v>2012.5000000000002</v>
          </cell>
          <cell r="F1322">
            <v>2012.5000000000002</v>
          </cell>
          <cell r="G1322">
            <v>2012.5000000000002</v>
          </cell>
          <cell r="H1322">
            <v>3622.5</v>
          </cell>
          <cell r="I1322">
            <v>3622.5</v>
          </cell>
          <cell r="J1322">
            <v>3622.5</v>
          </cell>
          <cell r="K1322">
            <v>3622.5</v>
          </cell>
          <cell r="L1322">
            <v>3622.5</v>
          </cell>
          <cell r="M1322">
            <v>3622.5</v>
          </cell>
          <cell r="N1322">
            <v>1261.1666666666667</v>
          </cell>
          <cell r="O1322">
            <v>1261.1666666666667</v>
          </cell>
          <cell r="P1322">
            <v>1261.1666666666667</v>
          </cell>
          <cell r="Q1322">
            <v>1261.1666666666667</v>
          </cell>
          <cell r="R1322">
            <v>1261.1666666666667</v>
          </cell>
          <cell r="S1322">
            <v>1261.1666666666667</v>
          </cell>
          <cell r="T1322">
            <v>3622.5</v>
          </cell>
          <cell r="U1322">
            <v>3622.5</v>
          </cell>
          <cell r="V1322">
            <v>-10545.5</v>
          </cell>
          <cell r="W1322">
            <v>-10062.5</v>
          </cell>
        </row>
        <row r="1323">
          <cell r="A1323" t="str">
            <v>10611846</v>
          </cell>
          <cell r="B1323">
            <v>3622.5</v>
          </cell>
          <cell r="C1323">
            <v>3622.5</v>
          </cell>
          <cell r="D1323">
            <v>3622.5</v>
          </cell>
          <cell r="E1323">
            <v>3622.5</v>
          </cell>
          <cell r="F1323">
            <v>3622.5</v>
          </cell>
          <cell r="G1323">
            <v>3622.5</v>
          </cell>
          <cell r="H1323">
            <v>0</v>
          </cell>
        </row>
        <row r="1324">
          <cell r="A1324" t="str">
            <v>10612045</v>
          </cell>
          <cell r="B1324">
            <v>2012.5000000000002</v>
          </cell>
          <cell r="C1324">
            <v>2012.5000000000002</v>
          </cell>
          <cell r="D1324">
            <v>2012.5000000000002</v>
          </cell>
          <cell r="E1324">
            <v>2012.5000000000002</v>
          </cell>
          <cell r="F1324">
            <v>2012.5000000000002</v>
          </cell>
          <cell r="G1324">
            <v>2012.5000000000002</v>
          </cell>
          <cell r="H1324">
            <v>3622.5</v>
          </cell>
          <cell r="I1324">
            <v>3622.5</v>
          </cell>
          <cell r="J1324">
            <v>3622.5</v>
          </cell>
          <cell r="K1324">
            <v>3622.5</v>
          </cell>
          <cell r="L1324">
            <v>3622.5</v>
          </cell>
          <cell r="M1324">
            <v>3622.5</v>
          </cell>
          <cell r="N1324">
            <v>3622.5</v>
          </cell>
          <cell r="O1324">
            <v>3622.5</v>
          </cell>
          <cell r="P1324">
            <v>3622.5</v>
          </cell>
          <cell r="Q1324">
            <v>3622.5</v>
          </cell>
          <cell r="R1324">
            <v>3622.5</v>
          </cell>
          <cell r="S1324">
            <v>3622.5</v>
          </cell>
          <cell r="T1324">
            <v>-18112.5</v>
          </cell>
        </row>
        <row r="1325">
          <cell r="A1325" t="str">
            <v>10612110</v>
          </cell>
          <cell r="B1325">
            <v>2012.5000000000002</v>
          </cell>
          <cell r="C1325">
            <v>2012.5000000000002</v>
          </cell>
          <cell r="D1325">
            <v>2012.5000000000002</v>
          </cell>
          <cell r="E1325">
            <v>2012.5000000000002</v>
          </cell>
          <cell r="F1325">
            <v>2012.5000000000002</v>
          </cell>
          <cell r="G1325">
            <v>2012.5000000000002</v>
          </cell>
          <cell r="H1325">
            <v>4427.5</v>
          </cell>
          <cell r="I1325">
            <v>4427.5</v>
          </cell>
          <cell r="J1325">
            <v>4427.5</v>
          </cell>
          <cell r="K1325">
            <v>4427.5</v>
          </cell>
          <cell r="L1325">
            <v>4427.5</v>
          </cell>
          <cell r="M1325">
            <v>4427.5</v>
          </cell>
          <cell r="N1325">
            <v>3890.8333333333335</v>
          </cell>
          <cell r="O1325">
            <v>3890.8333333333335</v>
          </cell>
          <cell r="P1325">
            <v>3890.8333333333335</v>
          </cell>
          <cell r="Q1325">
            <v>3890.8333333333335</v>
          </cell>
          <cell r="R1325">
            <v>3890.8333333333335</v>
          </cell>
          <cell r="S1325">
            <v>3890.8333333333335</v>
          </cell>
          <cell r="T1325">
            <v>4427.5</v>
          </cell>
          <cell r="U1325">
            <v>4427.5</v>
          </cell>
          <cell r="V1325">
            <v>1207.5</v>
          </cell>
          <cell r="W1325">
            <v>4427.5</v>
          </cell>
          <cell r="X1325">
            <v>4427.5</v>
          </cell>
          <cell r="Y1325">
            <v>4427.5</v>
          </cell>
        </row>
        <row r="1326">
          <cell r="A1326" t="str">
            <v>10612113</v>
          </cell>
          <cell r="B1326">
            <v>3622.5</v>
          </cell>
          <cell r="C1326">
            <v>3622.5</v>
          </cell>
          <cell r="D1326">
            <v>3622.5</v>
          </cell>
          <cell r="E1326">
            <v>3622.5</v>
          </cell>
          <cell r="F1326">
            <v>3622.5</v>
          </cell>
          <cell r="G1326">
            <v>3622.5</v>
          </cell>
          <cell r="H1326">
            <v>4427.5</v>
          </cell>
          <cell r="I1326">
            <v>4427.5</v>
          </cell>
          <cell r="J1326">
            <v>4427.5</v>
          </cell>
          <cell r="K1326">
            <v>4427.5</v>
          </cell>
          <cell r="L1326">
            <v>4427.5</v>
          </cell>
          <cell r="M1326">
            <v>4427.5</v>
          </cell>
          <cell r="N1326">
            <v>2549.1666666666665</v>
          </cell>
          <cell r="O1326">
            <v>2549.1666666666665</v>
          </cell>
          <cell r="P1326">
            <v>2549.1666666666665</v>
          </cell>
          <cell r="Q1326">
            <v>2549.1666666666665</v>
          </cell>
          <cell r="R1326">
            <v>2549.1666666666665</v>
          </cell>
          <cell r="S1326">
            <v>2549.1666666666665</v>
          </cell>
          <cell r="T1326">
            <v>4427.5</v>
          </cell>
          <cell r="U1326">
            <v>4427.5</v>
          </cell>
          <cell r="V1326">
            <v>-6842.5</v>
          </cell>
          <cell r="W1326">
            <v>4427.5</v>
          </cell>
          <cell r="X1326">
            <v>4427.5</v>
          </cell>
          <cell r="Y1326">
            <v>4427.5</v>
          </cell>
        </row>
        <row r="1327">
          <cell r="A1327" t="str">
            <v>10612180</v>
          </cell>
          <cell r="B1327">
            <v>2012.5000000000002</v>
          </cell>
          <cell r="C1327">
            <v>2012.5000000000002</v>
          </cell>
          <cell r="D1327">
            <v>2012.5000000000002</v>
          </cell>
          <cell r="E1327">
            <v>2012.5000000000002</v>
          </cell>
          <cell r="F1327">
            <v>2012.5000000000002</v>
          </cell>
          <cell r="G1327">
            <v>2012.5000000000002</v>
          </cell>
          <cell r="H1327">
            <v>4427.5</v>
          </cell>
          <cell r="I1327">
            <v>4427.5</v>
          </cell>
          <cell r="J1327">
            <v>4427.5</v>
          </cell>
          <cell r="K1327">
            <v>4427.5</v>
          </cell>
          <cell r="L1327">
            <v>4427.5</v>
          </cell>
          <cell r="M1327">
            <v>4427.5</v>
          </cell>
          <cell r="N1327">
            <v>2951.6666666666665</v>
          </cell>
          <cell r="O1327">
            <v>2951.6666666666665</v>
          </cell>
          <cell r="P1327">
            <v>2951.6666666666665</v>
          </cell>
          <cell r="Q1327">
            <v>2951.6666666666665</v>
          </cell>
          <cell r="R1327">
            <v>2951.6666666666665</v>
          </cell>
          <cell r="S1327">
            <v>2951.6666666666665</v>
          </cell>
          <cell r="T1327">
            <v>4427.5</v>
          </cell>
          <cell r="U1327">
            <v>4427.5</v>
          </cell>
          <cell r="V1327">
            <v>-2012.5</v>
          </cell>
          <cell r="W1327">
            <v>4427.5</v>
          </cell>
          <cell r="X1327">
            <v>4427.5</v>
          </cell>
          <cell r="Y1327">
            <v>4427.5</v>
          </cell>
        </row>
        <row r="1328">
          <cell r="A1328" t="str">
            <v>10612214</v>
          </cell>
          <cell r="B1328">
            <v>2012.5000000000002</v>
          </cell>
          <cell r="C1328">
            <v>2012.5000000000002</v>
          </cell>
          <cell r="D1328">
            <v>2012.5000000000002</v>
          </cell>
          <cell r="E1328">
            <v>2012.5000000000002</v>
          </cell>
          <cell r="F1328">
            <v>2012.5000000000002</v>
          </cell>
          <cell r="G1328">
            <v>2012.5000000000002</v>
          </cell>
          <cell r="H1328">
            <v>2012.5000000000002</v>
          </cell>
          <cell r="I1328">
            <v>2012.5000000000002</v>
          </cell>
          <cell r="J1328">
            <v>2012.5000000000002</v>
          </cell>
          <cell r="K1328">
            <v>2012.5000000000002</v>
          </cell>
        </row>
        <row r="1329">
          <cell r="A1329" t="str">
            <v>10700218</v>
          </cell>
          <cell r="B1329">
            <v>5031.25</v>
          </cell>
          <cell r="C1329">
            <v>5031.25</v>
          </cell>
          <cell r="D1329">
            <v>5031.25</v>
          </cell>
          <cell r="E1329">
            <v>5031.25</v>
          </cell>
          <cell r="F1329">
            <v>5031.25</v>
          </cell>
          <cell r="G1329">
            <v>5031.25</v>
          </cell>
          <cell r="H1329">
            <v>5031.25</v>
          </cell>
          <cell r="I1329">
            <v>5031.25</v>
          </cell>
          <cell r="J1329">
            <v>5031.25</v>
          </cell>
          <cell r="K1329">
            <v>5031.25</v>
          </cell>
          <cell r="L1329">
            <v>5031.25</v>
          </cell>
          <cell r="M1329">
            <v>5031.25</v>
          </cell>
          <cell r="N1329">
            <v>7245</v>
          </cell>
          <cell r="O1329">
            <v>7245</v>
          </cell>
          <cell r="P1329">
            <v>7245</v>
          </cell>
          <cell r="Q1329">
            <v>7245</v>
          </cell>
          <cell r="R1329">
            <v>7245</v>
          </cell>
          <cell r="S1329">
            <v>7245</v>
          </cell>
          <cell r="T1329">
            <v>5031.25</v>
          </cell>
          <cell r="U1329">
            <v>5031.25</v>
          </cell>
          <cell r="V1329">
            <v>10263.75</v>
          </cell>
          <cell r="W1329">
            <v>5031.25</v>
          </cell>
          <cell r="X1329">
            <v>5031.25</v>
          </cell>
          <cell r="Y1329">
            <v>5031.25</v>
          </cell>
        </row>
        <row r="1330">
          <cell r="A1330" t="str">
            <v>13404084</v>
          </cell>
          <cell r="B1330">
            <v>3622.5</v>
          </cell>
          <cell r="C1330">
            <v>3622.5</v>
          </cell>
          <cell r="D1330">
            <v>3622.5</v>
          </cell>
          <cell r="E1330">
            <v>3622.5</v>
          </cell>
          <cell r="F1330">
            <v>3622.5</v>
          </cell>
        </row>
        <row r="1331">
          <cell r="A1331" t="str">
            <v>13405006</v>
          </cell>
          <cell r="B1331">
            <v>4427.5</v>
          </cell>
          <cell r="C1331">
            <v>4427.5</v>
          </cell>
          <cell r="D1331">
            <v>4427.5</v>
          </cell>
          <cell r="E1331">
            <v>4427.5</v>
          </cell>
          <cell r="F1331">
            <v>4427.5</v>
          </cell>
          <cell r="G1331">
            <v>4427.5</v>
          </cell>
          <cell r="H1331">
            <v>0</v>
          </cell>
        </row>
        <row r="1332">
          <cell r="A1332" t="str">
            <v>13410138</v>
          </cell>
          <cell r="B1332">
            <v>5031.25</v>
          </cell>
          <cell r="C1332">
            <v>5031.25</v>
          </cell>
          <cell r="D1332">
            <v>5031.25</v>
          </cell>
          <cell r="E1332">
            <v>5031.25</v>
          </cell>
          <cell r="F1332">
            <v>5031.25</v>
          </cell>
          <cell r="G1332">
            <v>5031.25</v>
          </cell>
          <cell r="H1332">
            <v>0</v>
          </cell>
        </row>
        <row r="1333">
          <cell r="A1333" t="str">
            <v>13500176</v>
          </cell>
          <cell r="B1333">
            <v>3622.5</v>
          </cell>
          <cell r="C1333">
            <v>3622.5</v>
          </cell>
          <cell r="D1333">
            <v>3622.5</v>
          </cell>
          <cell r="E1333">
            <v>3622.5</v>
          </cell>
          <cell r="F1333">
            <v>3622.5</v>
          </cell>
        </row>
        <row r="1334">
          <cell r="A1334" t="str">
            <v>18690024</v>
          </cell>
          <cell r="B1334">
            <v>7245</v>
          </cell>
          <cell r="C1334">
            <v>7245</v>
          </cell>
          <cell r="D1334">
            <v>7245</v>
          </cell>
          <cell r="E1334">
            <v>7245</v>
          </cell>
          <cell r="F1334">
            <v>7245</v>
          </cell>
          <cell r="G1334">
            <v>7245</v>
          </cell>
          <cell r="H1334">
            <v>7245</v>
          </cell>
          <cell r="I1334">
            <v>7245</v>
          </cell>
          <cell r="J1334">
            <v>7245</v>
          </cell>
          <cell r="K1334">
            <v>7245</v>
          </cell>
          <cell r="L1334">
            <v>7245</v>
          </cell>
          <cell r="M1334">
            <v>7245</v>
          </cell>
          <cell r="N1334">
            <v>8694</v>
          </cell>
          <cell r="O1334">
            <v>8694</v>
          </cell>
          <cell r="P1334">
            <v>8694</v>
          </cell>
          <cell r="Q1334">
            <v>8694</v>
          </cell>
          <cell r="R1334">
            <v>8694</v>
          </cell>
          <cell r="S1334">
            <v>8694</v>
          </cell>
          <cell r="T1334">
            <v>7245</v>
          </cell>
          <cell r="U1334">
            <v>7245</v>
          </cell>
          <cell r="V1334">
            <v>15939</v>
          </cell>
          <cell r="W1334">
            <v>7245</v>
          </cell>
          <cell r="X1334">
            <v>7245</v>
          </cell>
          <cell r="Y1334">
            <v>7245</v>
          </cell>
        </row>
        <row r="1335">
          <cell r="A1335" t="str">
            <v>18690034</v>
          </cell>
          <cell r="B1335">
            <v>7245</v>
          </cell>
          <cell r="C1335">
            <v>7245</v>
          </cell>
          <cell r="D1335">
            <v>7245</v>
          </cell>
          <cell r="E1335">
            <v>7245</v>
          </cell>
          <cell r="F1335">
            <v>7245</v>
          </cell>
          <cell r="G1335">
            <v>7245</v>
          </cell>
          <cell r="H1335">
            <v>7245</v>
          </cell>
          <cell r="I1335">
            <v>7245</v>
          </cell>
          <cell r="J1335">
            <v>7245</v>
          </cell>
          <cell r="K1335">
            <v>7245</v>
          </cell>
          <cell r="L1335">
            <v>7245</v>
          </cell>
          <cell r="M1335">
            <v>7245</v>
          </cell>
          <cell r="N1335">
            <v>5721.9400000000005</v>
          </cell>
          <cell r="O1335">
            <v>5721.9400000000005</v>
          </cell>
          <cell r="P1335">
            <v>11443.880000000001</v>
          </cell>
          <cell r="Q1335">
            <v>5721.9400000000005</v>
          </cell>
          <cell r="W1335">
            <v>-21735</v>
          </cell>
        </row>
        <row r="1336">
          <cell r="A1336" t="str">
            <v>18790006</v>
          </cell>
          <cell r="B1336">
            <v>2012.5000000000002</v>
          </cell>
          <cell r="C1336">
            <v>2012.5000000000002</v>
          </cell>
          <cell r="D1336">
            <v>2012.5000000000002</v>
          </cell>
          <cell r="E1336">
            <v>2012.5000000000002</v>
          </cell>
        </row>
        <row r="1337">
          <cell r="A1337" t="str">
            <v>10115028</v>
          </cell>
          <cell r="B1337">
            <v>3622.5</v>
          </cell>
          <cell r="C1337">
            <v>3622.5</v>
          </cell>
          <cell r="D1337">
            <v>3622.5</v>
          </cell>
          <cell r="E1337">
            <v>3622.5</v>
          </cell>
          <cell r="F1337">
            <v>3622.5</v>
          </cell>
          <cell r="G1337">
            <v>3622.5</v>
          </cell>
          <cell r="H1337">
            <v>3622.5</v>
          </cell>
          <cell r="I1337">
            <v>3622.5</v>
          </cell>
          <cell r="J1337">
            <v>3622.5</v>
          </cell>
          <cell r="K1337">
            <v>3622.5</v>
          </cell>
          <cell r="L1337">
            <v>3622.5</v>
          </cell>
          <cell r="M1337">
            <v>3622.5</v>
          </cell>
          <cell r="N1337">
            <v>4830</v>
          </cell>
          <cell r="O1337">
            <v>4830</v>
          </cell>
          <cell r="P1337">
            <v>4830</v>
          </cell>
          <cell r="Q1337">
            <v>4830</v>
          </cell>
          <cell r="R1337">
            <v>4830</v>
          </cell>
          <cell r="S1337">
            <v>4830</v>
          </cell>
          <cell r="T1337">
            <v>4427.5</v>
          </cell>
          <cell r="U1337">
            <v>4427.5</v>
          </cell>
          <cell r="V1337">
            <v>11672.5</v>
          </cell>
          <cell r="W1337">
            <v>4427.5</v>
          </cell>
          <cell r="X1337">
            <v>4427.5</v>
          </cell>
          <cell r="Y1337">
            <v>4427.5</v>
          </cell>
        </row>
        <row r="1338">
          <cell r="A1338" t="str">
            <v>10117572</v>
          </cell>
          <cell r="B1338">
            <v>3864.0000000000005</v>
          </cell>
          <cell r="C1338">
            <v>3864.0000000000005</v>
          </cell>
          <cell r="D1338">
            <v>3864.0000000000005</v>
          </cell>
          <cell r="E1338">
            <v>3864.0000000000005</v>
          </cell>
          <cell r="F1338">
            <v>3864.0000000000005</v>
          </cell>
          <cell r="G1338">
            <v>3864.0000000000005</v>
          </cell>
          <cell r="H1338">
            <v>7245</v>
          </cell>
          <cell r="I1338">
            <v>3622.5</v>
          </cell>
          <cell r="J1338">
            <v>3622.5</v>
          </cell>
          <cell r="K1338">
            <v>3622.5</v>
          </cell>
          <cell r="L1338">
            <v>3622.5</v>
          </cell>
          <cell r="M1338">
            <v>3622.5</v>
          </cell>
          <cell r="N1338">
            <v>1905.1666666666667</v>
          </cell>
          <cell r="O1338">
            <v>1905.1666666666667</v>
          </cell>
          <cell r="P1338">
            <v>1905.1666666666667</v>
          </cell>
          <cell r="Q1338">
            <v>1905.1666666666667</v>
          </cell>
          <cell r="R1338">
            <v>1905.1666666666667</v>
          </cell>
          <cell r="S1338">
            <v>1905.1666666666667</v>
          </cell>
          <cell r="T1338">
            <v>3622.5</v>
          </cell>
          <cell r="U1338">
            <v>5232.5</v>
          </cell>
          <cell r="V1338">
            <v>15053.5</v>
          </cell>
          <cell r="W1338">
            <v>3622.5</v>
          </cell>
          <cell r="X1338">
            <v>3622.5</v>
          </cell>
          <cell r="Y1338">
            <v>3622.5</v>
          </cell>
        </row>
        <row r="1339">
          <cell r="A1339" t="str">
            <v>10118393</v>
          </cell>
          <cell r="B1339">
            <v>2012.5000000000002</v>
          </cell>
          <cell r="C1339">
            <v>2012.5000000000002</v>
          </cell>
          <cell r="D1339">
            <v>2012.5000000000002</v>
          </cell>
          <cell r="E1339">
            <v>2012.5000000000002</v>
          </cell>
          <cell r="F1339">
            <v>2012.5000000000002</v>
          </cell>
          <cell r="G1339">
            <v>2012.5000000000002</v>
          </cell>
          <cell r="H1339">
            <v>0</v>
          </cell>
          <cell r="I1339">
            <v>0</v>
          </cell>
          <cell r="J1339">
            <v>0</v>
          </cell>
          <cell r="K1339">
            <v>0</v>
          </cell>
          <cell r="L1339">
            <v>0</v>
          </cell>
          <cell r="M1339">
            <v>0</v>
          </cell>
          <cell r="O1339">
            <v>0</v>
          </cell>
        </row>
        <row r="1340">
          <cell r="A1340" t="str">
            <v>10119049</v>
          </cell>
          <cell r="B1340">
            <v>0</v>
          </cell>
          <cell r="C1340">
            <v>0</v>
          </cell>
          <cell r="D1340">
            <v>0</v>
          </cell>
          <cell r="E1340">
            <v>0</v>
          </cell>
          <cell r="F1340">
            <v>0</v>
          </cell>
          <cell r="G1340">
            <v>0</v>
          </cell>
          <cell r="H1340">
            <v>0</v>
          </cell>
          <cell r="I1340">
            <v>0</v>
          </cell>
          <cell r="J1340">
            <v>0</v>
          </cell>
          <cell r="K1340">
            <v>0</v>
          </cell>
        </row>
        <row r="1341">
          <cell r="A1341" t="str">
            <v>10119909</v>
          </cell>
          <cell r="B1341">
            <v>3622.5</v>
          </cell>
          <cell r="C1341">
            <v>3622.5</v>
          </cell>
          <cell r="D1341">
            <v>3622.5</v>
          </cell>
          <cell r="E1341">
            <v>3622.5</v>
          </cell>
          <cell r="F1341">
            <v>3622.5</v>
          </cell>
          <cell r="G1341">
            <v>3622.5</v>
          </cell>
          <cell r="H1341">
            <v>3622.5</v>
          </cell>
          <cell r="I1341">
            <v>3622.5</v>
          </cell>
          <cell r="J1341">
            <v>3622.5</v>
          </cell>
          <cell r="K1341">
            <v>3622.5</v>
          </cell>
          <cell r="L1341">
            <v>3622.5</v>
          </cell>
          <cell r="M1341">
            <v>3622.5</v>
          </cell>
          <cell r="N1341">
            <v>8855</v>
          </cell>
          <cell r="O1341">
            <v>8855</v>
          </cell>
          <cell r="P1341">
            <v>8855</v>
          </cell>
          <cell r="Q1341">
            <v>8855</v>
          </cell>
          <cell r="R1341">
            <v>8855</v>
          </cell>
          <cell r="S1341">
            <v>8855</v>
          </cell>
          <cell r="T1341">
            <v>4427.5</v>
          </cell>
          <cell r="U1341">
            <v>4427.5</v>
          </cell>
          <cell r="V1341">
            <v>30992.5</v>
          </cell>
          <cell r="W1341">
            <v>4427.5</v>
          </cell>
          <cell r="X1341">
            <v>4427.5</v>
          </cell>
          <cell r="Y1341">
            <v>4427.5</v>
          </cell>
        </row>
        <row r="1342">
          <cell r="A1342" t="str">
            <v>10120025</v>
          </cell>
          <cell r="B1342">
            <v>2012.5000000000002</v>
          </cell>
          <cell r="C1342">
            <v>2012.5000000000002</v>
          </cell>
          <cell r="D1342">
            <v>2012.5000000000002</v>
          </cell>
          <cell r="E1342">
            <v>2012.5000000000002</v>
          </cell>
          <cell r="F1342">
            <v>2012.5000000000002</v>
          </cell>
          <cell r="G1342">
            <v>2012.5000000000002</v>
          </cell>
          <cell r="H1342">
            <v>2012.5000000000002</v>
          </cell>
          <cell r="I1342">
            <v>2012.5000000000002</v>
          </cell>
          <cell r="J1342">
            <v>2012.5000000000002</v>
          </cell>
          <cell r="K1342">
            <v>2012.5000000000002</v>
          </cell>
          <cell r="L1342">
            <v>2012.5000000000002</v>
          </cell>
          <cell r="M1342">
            <v>2012.5000000000002</v>
          </cell>
          <cell r="N1342">
            <v>3991.4583333333335</v>
          </cell>
          <cell r="O1342">
            <v>3991.4583333333335</v>
          </cell>
          <cell r="P1342">
            <v>3991.4583333333335</v>
          </cell>
          <cell r="Q1342">
            <v>3991.4583333333335</v>
          </cell>
          <cell r="R1342">
            <v>3991.4583333333335</v>
          </cell>
          <cell r="S1342">
            <v>3991.4583333333335</v>
          </cell>
          <cell r="T1342">
            <v>15496.25</v>
          </cell>
          <cell r="U1342">
            <v>3622.5</v>
          </cell>
          <cell r="V1342">
            <v>3622.5</v>
          </cell>
          <cell r="W1342">
            <v>3622.5</v>
          </cell>
          <cell r="X1342">
            <v>3622.5</v>
          </cell>
          <cell r="Y1342">
            <v>3622.5</v>
          </cell>
        </row>
        <row r="1343">
          <cell r="A1343" t="str">
            <v>13501253</v>
          </cell>
          <cell r="B1343">
            <v>0</v>
          </cell>
        </row>
        <row r="1344">
          <cell r="A1344" t="str">
            <v>10120172</v>
          </cell>
          <cell r="B1344">
            <v>3622.5</v>
          </cell>
          <cell r="C1344">
            <v>3622.5</v>
          </cell>
          <cell r="D1344">
            <v>3622.5</v>
          </cell>
          <cell r="E1344">
            <v>3622.5</v>
          </cell>
          <cell r="F1344">
            <v>3622.5</v>
          </cell>
          <cell r="G1344">
            <v>3622.5</v>
          </cell>
          <cell r="H1344">
            <v>3622.5</v>
          </cell>
          <cell r="I1344">
            <v>3622.5</v>
          </cell>
          <cell r="J1344">
            <v>3622.5</v>
          </cell>
          <cell r="K1344">
            <v>3622.5</v>
          </cell>
          <cell r="L1344">
            <v>3622.5</v>
          </cell>
          <cell r="M1344">
            <v>3622.5</v>
          </cell>
          <cell r="N1344">
            <v>2951.6666666666665</v>
          </cell>
          <cell r="O1344">
            <v>2951.6666666666665</v>
          </cell>
          <cell r="P1344">
            <v>2951.6666666666665</v>
          </cell>
          <cell r="Q1344">
            <v>2951.6666666666665</v>
          </cell>
          <cell r="R1344">
            <v>2951.6666666666665</v>
          </cell>
          <cell r="S1344">
            <v>2951.6666666666665</v>
          </cell>
          <cell r="T1344">
            <v>3622.5</v>
          </cell>
          <cell r="U1344">
            <v>3622.5</v>
          </cell>
          <cell r="V1344">
            <v>-402.50000000000045</v>
          </cell>
          <cell r="W1344">
            <v>3622.5</v>
          </cell>
          <cell r="X1344">
            <v>3622.5</v>
          </cell>
          <cell r="Y1344">
            <v>3622.5</v>
          </cell>
        </row>
        <row r="1345">
          <cell r="A1345" t="str">
            <v>10120196</v>
          </cell>
          <cell r="B1345">
            <v>2146.666666666667</v>
          </cell>
          <cell r="C1345">
            <v>2146.666666666667</v>
          </cell>
          <cell r="D1345">
            <v>2146.666666666667</v>
          </cell>
          <cell r="E1345">
            <v>2146.666666666667</v>
          </cell>
          <cell r="F1345">
            <v>2146.666666666667</v>
          </cell>
          <cell r="G1345">
            <v>2146.666666666667</v>
          </cell>
          <cell r="H1345">
            <v>3622.5</v>
          </cell>
          <cell r="I1345">
            <v>3622.5</v>
          </cell>
          <cell r="J1345">
            <v>3622.5</v>
          </cell>
          <cell r="K1345">
            <v>3622.5</v>
          </cell>
          <cell r="L1345">
            <v>3622.5</v>
          </cell>
          <cell r="M1345">
            <v>3622.5</v>
          </cell>
        </row>
        <row r="1346">
          <cell r="A1346" t="str">
            <v>10120207</v>
          </cell>
          <cell r="B1346">
            <v>3622.5</v>
          </cell>
          <cell r="C1346">
            <v>3622.5</v>
          </cell>
          <cell r="D1346">
            <v>3622.5</v>
          </cell>
          <cell r="E1346">
            <v>3622.5</v>
          </cell>
          <cell r="F1346">
            <v>3622.5</v>
          </cell>
          <cell r="G1346">
            <v>3622.5</v>
          </cell>
          <cell r="H1346">
            <v>4427.5</v>
          </cell>
          <cell r="I1346">
            <v>4427.5</v>
          </cell>
          <cell r="J1346">
            <v>4427.5</v>
          </cell>
          <cell r="K1346">
            <v>4427.5</v>
          </cell>
          <cell r="L1346">
            <v>4427.5</v>
          </cell>
          <cell r="M1346">
            <v>4427.5</v>
          </cell>
          <cell r="N1346">
            <v>4427.5</v>
          </cell>
          <cell r="O1346">
            <v>4427.5</v>
          </cell>
          <cell r="P1346">
            <v>4427.5</v>
          </cell>
          <cell r="Q1346">
            <v>4427.5</v>
          </cell>
          <cell r="R1346">
            <v>4427.5</v>
          </cell>
          <cell r="S1346">
            <v>4427.5</v>
          </cell>
          <cell r="T1346">
            <v>4427.5</v>
          </cell>
          <cell r="U1346">
            <v>4427.5</v>
          </cell>
          <cell r="V1346">
            <v>-22137.5</v>
          </cell>
          <cell r="W1346">
            <v>4427.5</v>
          </cell>
          <cell r="X1346">
            <v>4427.5</v>
          </cell>
          <cell r="Y1346">
            <v>4427.5</v>
          </cell>
        </row>
        <row r="1347">
          <cell r="A1347" t="str">
            <v>20000001</v>
          </cell>
          <cell r="B1347">
            <v>2012.5000000000002</v>
          </cell>
          <cell r="C1347">
            <v>2012.5000000000002</v>
          </cell>
          <cell r="D1347">
            <v>2012.5000000000002</v>
          </cell>
          <cell r="E1347">
            <v>2012.5000000000002</v>
          </cell>
          <cell r="F1347">
            <v>2012.5000000000002</v>
          </cell>
        </row>
        <row r="1348">
          <cell r="A1348" t="str">
            <v>20000074</v>
          </cell>
          <cell r="B1348">
            <v>2012.5000000000002</v>
          </cell>
          <cell r="C1348">
            <v>2012.5000000000002</v>
          </cell>
          <cell r="D1348">
            <v>2012.5000000000002</v>
          </cell>
          <cell r="E1348">
            <v>2012.5000000000002</v>
          </cell>
          <cell r="F1348">
            <v>2012.5000000000002</v>
          </cell>
          <cell r="G1348">
            <v>2012.5000000000002</v>
          </cell>
          <cell r="H1348">
            <v>2012.5000000000002</v>
          </cell>
          <cell r="I1348">
            <v>2012.5000000000002</v>
          </cell>
          <cell r="J1348">
            <v>2012.5000000000002</v>
          </cell>
          <cell r="K1348">
            <v>2012.5000000000002</v>
          </cell>
          <cell r="L1348">
            <v>2012.5000000000002</v>
          </cell>
          <cell r="M1348">
            <v>2012.5000000000002</v>
          </cell>
          <cell r="N1348">
            <v>764.75</v>
          </cell>
          <cell r="O1348">
            <v>764.75</v>
          </cell>
          <cell r="P1348">
            <v>764.75</v>
          </cell>
          <cell r="Q1348">
            <v>764.75</v>
          </cell>
          <cell r="R1348">
            <v>764.75</v>
          </cell>
          <cell r="S1348">
            <v>764.75</v>
          </cell>
          <cell r="T1348">
            <v>2012.5000000000002</v>
          </cell>
          <cell r="U1348">
            <v>2012.5000000000002</v>
          </cell>
          <cell r="V1348">
            <v>-5474</v>
          </cell>
          <cell r="W1348">
            <v>2012.5000000000002</v>
          </cell>
          <cell r="X1348">
            <v>2012.5000000000002</v>
          </cell>
          <cell r="Y1348">
            <v>2012.5000000000002</v>
          </cell>
        </row>
        <row r="1349">
          <cell r="A1349" t="str">
            <v>20000075</v>
          </cell>
          <cell r="B1349">
            <v>0</v>
          </cell>
          <cell r="C1349">
            <v>0</v>
          </cell>
          <cell r="D1349">
            <v>0</v>
          </cell>
          <cell r="E1349">
            <v>0</v>
          </cell>
          <cell r="F1349">
            <v>0</v>
          </cell>
          <cell r="G1349">
            <v>0</v>
          </cell>
          <cell r="H1349">
            <v>0</v>
          </cell>
          <cell r="I1349">
            <v>0</v>
          </cell>
          <cell r="J1349">
            <v>0</v>
          </cell>
          <cell r="K1349">
            <v>0</v>
          </cell>
        </row>
        <row r="1350">
          <cell r="A1350" t="str">
            <v>20000085</v>
          </cell>
          <cell r="B1350">
            <v>2012.5000000000002</v>
          </cell>
          <cell r="C1350">
            <v>2012.5000000000002</v>
          </cell>
          <cell r="D1350">
            <v>2012.5000000000002</v>
          </cell>
          <cell r="E1350">
            <v>2012.5000000000002</v>
          </cell>
        </row>
        <row r="1351">
          <cell r="A1351" t="str">
            <v>20000300</v>
          </cell>
          <cell r="B1351">
            <v>0</v>
          </cell>
          <cell r="C1351">
            <v>0</v>
          </cell>
          <cell r="D1351">
            <v>0</v>
          </cell>
          <cell r="E1351">
            <v>0</v>
          </cell>
          <cell r="F1351">
            <v>0</v>
          </cell>
        </row>
        <row r="1352">
          <cell r="A1352" t="str">
            <v>20000362</v>
          </cell>
          <cell r="B1352">
            <v>0</v>
          </cell>
          <cell r="C1352">
            <v>0</v>
          </cell>
          <cell r="D1352">
            <v>0</v>
          </cell>
          <cell r="E1352">
            <v>0</v>
          </cell>
          <cell r="F1352">
            <v>0</v>
          </cell>
          <cell r="J1352">
            <v>7245</v>
          </cell>
          <cell r="K1352">
            <v>3622.5</v>
          </cell>
          <cell r="L1352">
            <v>3622.5</v>
          </cell>
          <cell r="M1352">
            <v>3622.5</v>
          </cell>
        </row>
        <row r="1353">
          <cell r="A1353" t="str">
            <v>20000347</v>
          </cell>
          <cell r="B1353">
            <v>0</v>
          </cell>
          <cell r="C1353">
            <v>0</v>
          </cell>
          <cell r="D1353">
            <v>0</v>
          </cell>
          <cell r="E1353">
            <v>0</v>
          </cell>
          <cell r="F1353">
            <v>0</v>
          </cell>
          <cell r="G1353">
            <v>0</v>
          </cell>
          <cell r="H1353">
            <v>0</v>
          </cell>
          <cell r="I1353">
            <v>0</v>
          </cell>
          <cell r="J1353">
            <v>0</v>
          </cell>
          <cell r="K1353">
            <v>0</v>
          </cell>
          <cell r="L1353">
            <v>0</v>
          </cell>
          <cell r="M1353">
            <v>0</v>
          </cell>
          <cell r="N1353">
            <v>0</v>
          </cell>
        </row>
        <row r="1354">
          <cell r="A1354" t="str">
            <v>20000266</v>
          </cell>
          <cell r="B1354">
            <v>0</v>
          </cell>
          <cell r="C1354">
            <v>0</v>
          </cell>
          <cell r="D1354">
            <v>0</v>
          </cell>
          <cell r="E1354">
            <v>0</v>
          </cell>
          <cell r="F1354">
            <v>0</v>
          </cell>
          <cell r="G1354">
            <v>0</v>
          </cell>
          <cell r="H1354">
            <v>0</v>
          </cell>
        </row>
        <row r="1355">
          <cell r="A1355" t="str">
            <v>10114948</v>
          </cell>
          <cell r="B1355">
            <v>4427.5</v>
          </cell>
          <cell r="C1355">
            <v>4427.5</v>
          </cell>
          <cell r="D1355">
            <v>4427.5</v>
          </cell>
          <cell r="E1355">
            <v>4427.5</v>
          </cell>
          <cell r="F1355">
            <v>4427.5</v>
          </cell>
          <cell r="G1355">
            <v>4427.5</v>
          </cell>
          <cell r="H1355">
            <v>4427.5</v>
          </cell>
          <cell r="I1355">
            <v>4427.5</v>
          </cell>
          <cell r="J1355">
            <v>4427.5</v>
          </cell>
          <cell r="K1355">
            <v>4427.5</v>
          </cell>
          <cell r="L1355">
            <v>4427.5</v>
          </cell>
          <cell r="M1355">
            <v>4427.5</v>
          </cell>
          <cell r="N1355">
            <v>4427.5</v>
          </cell>
          <cell r="O1355">
            <v>4427.5</v>
          </cell>
          <cell r="P1355">
            <v>4427.5</v>
          </cell>
          <cell r="Q1355">
            <v>4427.5</v>
          </cell>
          <cell r="R1355">
            <v>4427.5</v>
          </cell>
          <cell r="S1355">
            <v>4427.5</v>
          </cell>
          <cell r="T1355">
            <v>-20743.014600000002</v>
          </cell>
          <cell r="U1355">
            <v>-4427.5</v>
          </cell>
        </row>
        <row r="1356">
          <cell r="A1356" t="str">
            <v>10611778</v>
          </cell>
          <cell r="B1356">
            <v>4427.5</v>
          </cell>
          <cell r="C1356">
            <v>4427.5</v>
          </cell>
          <cell r="D1356">
            <v>4427.5</v>
          </cell>
          <cell r="E1356">
            <v>4427.5</v>
          </cell>
          <cell r="F1356">
            <v>4427.5</v>
          </cell>
          <cell r="G1356">
            <v>4427.5</v>
          </cell>
          <cell r="H1356">
            <v>4427.5</v>
          </cell>
          <cell r="I1356">
            <v>4427.5</v>
          </cell>
          <cell r="J1356">
            <v>4427.5</v>
          </cell>
          <cell r="K1356">
            <v>4427.5</v>
          </cell>
          <cell r="L1356">
            <v>4427.5</v>
          </cell>
          <cell r="M1356">
            <v>4427.5</v>
          </cell>
          <cell r="N1356">
            <v>4427.5</v>
          </cell>
          <cell r="O1356">
            <v>4427.5</v>
          </cell>
          <cell r="P1356">
            <v>4427.5</v>
          </cell>
          <cell r="Q1356">
            <v>4427.5</v>
          </cell>
          <cell r="R1356">
            <v>4427.5</v>
          </cell>
          <cell r="S1356">
            <v>4427.5</v>
          </cell>
          <cell r="T1356">
            <v>4427.5</v>
          </cell>
          <cell r="U1356">
            <v>-4427.5</v>
          </cell>
          <cell r="V1356">
            <v>-23882.74</v>
          </cell>
        </row>
        <row r="1357">
          <cell r="A1357" t="str">
            <v>20000188</v>
          </cell>
          <cell r="B1357">
            <v>5031.25</v>
          </cell>
          <cell r="C1357">
            <v>5031.25</v>
          </cell>
          <cell r="D1357">
            <v>5031.25</v>
          </cell>
          <cell r="E1357">
            <v>5031.25</v>
          </cell>
          <cell r="F1357">
            <v>5031.25</v>
          </cell>
          <cell r="G1357">
            <v>5031.25</v>
          </cell>
          <cell r="H1357">
            <v>5031.25</v>
          </cell>
          <cell r="I1357">
            <v>5031.25</v>
          </cell>
          <cell r="J1357">
            <v>5031.25</v>
          </cell>
          <cell r="K1357">
            <v>5031.25</v>
          </cell>
          <cell r="L1357">
            <v>5031.25</v>
          </cell>
          <cell r="M1357">
            <v>5031.25</v>
          </cell>
          <cell r="N1357">
            <v>9391.6666666666661</v>
          </cell>
          <cell r="O1357">
            <v>9391.6666666666661</v>
          </cell>
          <cell r="P1357">
            <v>9391.6666666666661</v>
          </cell>
          <cell r="Q1357">
            <v>9391.6666666666661</v>
          </cell>
          <cell r="R1357">
            <v>9391.6666666666661</v>
          </cell>
          <cell r="S1357">
            <v>9391.6666666666661</v>
          </cell>
          <cell r="T1357">
            <v>33083.89</v>
          </cell>
          <cell r="U1357">
            <v>-5031.25</v>
          </cell>
        </row>
        <row r="1358">
          <cell r="A1358" t="str">
            <v>10104043</v>
          </cell>
          <cell r="B1358">
            <v>4427.5</v>
          </cell>
          <cell r="C1358">
            <v>4427.5</v>
          </cell>
          <cell r="D1358">
            <v>4427.5</v>
          </cell>
          <cell r="E1358">
            <v>4427.5</v>
          </cell>
          <cell r="F1358">
            <v>4427.5</v>
          </cell>
          <cell r="G1358">
            <v>4427.5</v>
          </cell>
          <cell r="H1358">
            <v>4427.5</v>
          </cell>
          <cell r="I1358">
            <v>4427.5</v>
          </cell>
          <cell r="J1358">
            <v>4427.5</v>
          </cell>
        </row>
        <row r="1359">
          <cell r="A1359" t="str">
            <v>20000191</v>
          </cell>
          <cell r="B1359">
            <v>3622.5</v>
          </cell>
          <cell r="C1359">
            <v>3622.5</v>
          </cell>
          <cell r="D1359">
            <v>3622.5</v>
          </cell>
          <cell r="E1359">
            <v>3622.5</v>
          </cell>
          <cell r="F1359">
            <v>3622.5</v>
          </cell>
          <cell r="G1359">
            <v>3622.5</v>
          </cell>
          <cell r="H1359">
            <v>3622.5</v>
          </cell>
          <cell r="I1359">
            <v>3622.5</v>
          </cell>
          <cell r="J1359">
            <v>3622.5</v>
          </cell>
          <cell r="K1359">
            <v>3622.5</v>
          </cell>
          <cell r="L1359">
            <v>3622.5</v>
          </cell>
          <cell r="M1359">
            <v>3622.5</v>
          </cell>
          <cell r="N1359">
            <v>3622.5</v>
          </cell>
          <cell r="O1359">
            <v>3622.5</v>
          </cell>
          <cell r="P1359">
            <v>3622.5</v>
          </cell>
          <cell r="Q1359">
            <v>3622.5</v>
          </cell>
          <cell r="R1359">
            <v>3622.5</v>
          </cell>
          <cell r="S1359">
            <v>3622.5</v>
          </cell>
          <cell r="T1359">
            <v>3622.5</v>
          </cell>
          <cell r="U1359">
            <v>3622.5</v>
          </cell>
          <cell r="V1359">
            <v>-28980</v>
          </cell>
        </row>
        <row r="1360">
          <cell r="A1360" t="str">
            <v>20000192</v>
          </cell>
          <cell r="B1360">
            <v>3622.5</v>
          </cell>
          <cell r="C1360">
            <v>3622.5</v>
          </cell>
        </row>
        <row r="1361">
          <cell r="A1361" t="str">
            <v>20000189</v>
          </cell>
          <cell r="B1361">
            <v>0</v>
          </cell>
        </row>
        <row r="1362">
          <cell r="A1362" t="str">
            <v>20000375</v>
          </cell>
          <cell r="B1362">
            <v>2012.5000000000002</v>
          </cell>
          <cell r="C1362">
            <v>2012.5000000000002</v>
          </cell>
          <cell r="D1362">
            <v>2012.5000000000002</v>
          </cell>
          <cell r="E1362">
            <v>2012.5000000000002</v>
          </cell>
          <cell r="F1362">
            <v>2012.5000000000002</v>
          </cell>
          <cell r="G1362">
            <v>2012.5000000000002</v>
          </cell>
          <cell r="H1362">
            <v>3622.5</v>
          </cell>
          <cell r="I1362">
            <v>3622.5</v>
          </cell>
          <cell r="J1362">
            <v>3622.5</v>
          </cell>
          <cell r="K1362">
            <v>3622.5</v>
          </cell>
          <cell r="L1362">
            <v>3622.5</v>
          </cell>
          <cell r="M1362">
            <v>3622.5</v>
          </cell>
          <cell r="N1362">
            <v>4025.0000000000005</v>
          </cell>
          <cell r="O1362">
            <v>4025.0000000000005</v>
          </cell>
          <cell r="P1362">
            <v>4025.0000000000005</v>
          </cell>
          <cell r="Q1362">
            <v>4025.0000000000005</v>
          </cell>
          <cell r="R1362">
            <v>4025.0000000000005</v>
          </cell>
          <cell r="S1362">
            <v>4025.0000000000005</v>
          </cell>
          <cell r="T1362">
            <v>3622.5</v>
          </cell>
          <cell r="U1362">
            <v>3622.5</v>
          </cell>
          <cell r="V1362">
            <v>6037.5</v>
          </cell>
          <cell r="W1362">
            <v>3622.5</v>
          </cell>
          <cell r="X1362">
            <v>3622.5</v>
          </cell>
          <cell r="Y1362">
            <v>3622.5</v>
          </cell>
        </row>
        <row r="1363">
          <cell r="A1363" t="str">
            <v>20000187</v>
          </cell>
          <cell r="B1363">
            <v>2012.5000000000002</v>
          </cell>
          <cell r="C1363">
            <v>2012.5000000000002</v>
          </cell>
          <cell r="D1363">
            <v>2012.5000000000002</v>
          </cell>
          <cell r="E1363">
            <v>2012.5000000000002</v>
          </cell>
          <cell r="F1363">
            <v>2012.5000000000002</v>
          </cell>
          <cell r="G1363">
            <v>2012.5000000000002</v>
          </cell>
          <cell r="H1363">
            <v>0</v>
          </cell>
        </row>
        <row r="1364">
          <cell r="A1364" t="str">
            <v>10118507</v>
          </cell>
          <cell r="B1364">
            <v>2012.5000000000002</v>
          </cell>
          <cell r="C1364">
            <v>2012.5000000000002</v>
          </cell>
          <cell r="D1364">
            <v>2012.5000000000002</v>
          </cell>
          <cell r="E1364">
            <v>2012.5000000000002</v>
          </cell>
          <cell r="F1364">
            <v>2012.5000000000002</v>
          </cell>
          <cell r="G1364">
            <v>2012.5000000000002</v>
          </cell>
          <cell r="H1364">
            <v>2012.5000000000002</v>
          </cell>
          <cell r="I1364">
            <v>2012.5000000000002</v>
          </cell>
          <cell r="J1364">
            <v>2012.5000000000002</v>
          </cell>
          <cell r="K1364">
            <v>2012.5000000000002</v>
          </cell>
          <cell r="L1364">
            <v>2012.5000000000002</v>
          </cell>
          <cell r="M1364">
            <v>2012.5000000000002</v>
          </cell>
          <cell r="N1364">
            <v>5000.4395015031669</v>
          </cell>
          <cell r="O1364">
            <v>5000.4395015031669</v>
          </cell>
          <cell r="P1364">
            <v>5000.4395015031669</v>
          </cell>
          <cell r="Q1364">
            <v>5000.4395015031669</v>
          </cell>
          <cell r="R1364">
            <v>5000.4395015031669</v>
          </cell>
          <cell r="S1364">
            <v>5000.4395015031669</v>
          </cell>
          <cell r="T1364">
            <v>3622.5</v>
          </cell>
          <cell r="U1364">
            <v>3622.5</v>
          </cell>
          <cell r="V1364">
            <v>11889.85</v>
          </cell>
          <cell r="W1364">
            <v>3622.5</v>
          </cell>
          <cell r="X1364">
            <v>3622.5</v>
          </cell>
          <cell r="Y1364">
            <v>3622.5</v>
          </cell>
        </row>
        <row r="1365">
          <cell r="A1365" t="str">
            <v>20000296</v>
          </cell>
          <cell r="B1365">
            <v>7245</v>
          </cell>
          <cell r="C1365">
            <v>7245</v>
          </cell>
          <cell r="D1365">
            <v>7245</v>
          </cell>
          <cell r="E1365">
            <v>7245</v>
          </cell>
          <cell r="F1365">
            <v>7245</v>
          </cell>
        </row>
        <row r="1366">
          <cell r="A1366" t="str">
            <v>20000245</v>
          </cell>
          <cell r="B1366">
            <v>2012.5000000000002</v>
          </cell>
          <cell r="C1366">
            <v>2012.5000000000002</v>
          </cell>
          <cell r="D1366">
            <v>2012.5000000000002</v>
          </cell>
          <cell r="E1366">
            <v>2012.5000000000002</v>
          </cell>
          <cell r="F1366">
            <v>2012.5000000000002</v>
          </cell>
          <cell r="G1366">
            <v>2012.5000000000002</v>
          </cell>
          <cell r="H1366">
            <v>2012.5000000000002</v>
          </cell>
          <cell r="I1366">
            <v>2012.5000000000002</v>
          </cell>
          <cell r="J1366">
            <v>2012.5000000000002</v>
          </cell>
          <cell r="K1366">
            <v>2012.5000000000002</v>
          </cell>
          <cell r="L1366">
            <v>2012.5000000000002</v>
          </cell>
          <cell r="M1366">
            <v>2012.5000000000002</v>
          </cell>
          <cell r="N1366">
            <v>5192.25</v>
          </cell>
          <cell r="O1366">
            <v>5192.25</v>
          </cell>
          <cell r="P1366">
            <v>5192.25</v>
          </cell>
          <cell r="Q1366">
            <v>5192.25</v>
          </cell>
          <cell r="R1366">
            <v>5192.25</v>
          </cell>
          <cell r="S1366">
            <v>5192.25</v>
          </cell>
          <cell r="T1366">
            <v>3622.5</v>
          </cell>
          <cell r="U1366">
            <v>3622.5</v>
          </cell>
          <cell r="V1366">
            <v>13041</v>
          </cell>
          <cell r="W1366">
            <v>3622.5</v>
          </cell>
          <cell r="X1366">
            <v>3622.5</v>
          </cell>
          <cell r="Y1366">
            <v>3622.5</v>
          </cell>
        </row>
        <row r="1367">
          <cell r="A1367" t="str">
            <v>20000313</v>
          </cell>
          <cell r="B1367">
            <v>3622.5</v>
          </cell>
          <cell r="C1367">
            <v>3622.5</v>
          </cell>
          <cell r="D1367">
            <v>3622.5</v>
          </cell>
          <cell r="E1367">
            <v>3622.5</v>
          </cell>
          <cell r="F1367">
            <v>3622.5</v>
          </cell>
          <cell r="G1367">
            <v>3622.5</v>
          </cell>
          <cell r="H1367">
            <v>0</v>
          </cell>
        </row>
        <row r="1368">
          <cell r="A1368" t="str">
            <v>20000374</v>
          </cell>
          <cell r="B1368">
            <v>2012.5000000000002</v>
          </cell>
          <cell r="C1368">
            <v>2012.5000000000002</v>
          </cell>
          <cell r="D1368">
            <v>2012.5000000000002</v>
          </cell>
          <cell r="E1368">
            <v>2012.5000000000002</v>
          </cell>
          <cell r="F1368">
            <v>2012.5000000000002</v>
          </cell>
          <cell r="G1368">
            <v>2012.5000000000002</v>
          </cell>
          <cell r="H1368">
            <v>3622.5</v>
          </cell>
          <cell r="I1368">
            <v>3622.5</v>
          </cell>
          <cell r="J1368">
            <v>3622.5</v>
          </cell>
          <cell r="K1368">
            <v>3622.5</v>
          </cell>
          <cell r="L1368">
            <v>3622.5</v>
          </cell>
          <cell r="M1368">
            <v>3622.5</v>
          </cell>
          <cell r="N1368">
            <v>1207.5</v>
          </cell>
          <cell r="O1368">
            <v>1207.5</v>
          </cell>
          <cell r="P1368">
            <v>1207.5</v>
          </cell>
          <cell r="Q1368">
            <v>1207.5</v>
          </cell>
          <cell r="R1368">
            <v>1207.5</v>
          </cell>
          <cell r="S1368">
            <v>1207.5</v>
          </cell>
          <cell r="T1368">
            <v>3622.5</v>
          </cell>
          <cell r="U1368">
            <v>3622.5</v>
          </cell>
          <cell r="V1368">
            <v>-10867.5</v>
          </cell>
          <cell r="W1368">
            <v>3622.5</v>
          </cell>
          <cell r="X1368">
            <v>3622.5</v>
          </cell>
          <cell r="Y1368">
            <v>3622.5</v>
          </cell>
        </row>
        <row r="1369">
          <cell r="A1369" t="str">
            <v>10119671</v>
          </cell>
          <cell r="B1369">
            <v>2012.5000000000002</v>
          </cell>
          <cell r="C1369">
            <v>2012.5000000000002</v>
          </cell>
          <cell r="D1369">
            <v>2012.5000000000002</v>
          </cell>
          <cell r="E1369">
            <v>2012.5000000000002</v>
          </cell>
          <cell r="F1369">
            <v>2012.5000000000002</v>
          </cell>
          <cell r="G1369">
            <v>2012.5000000000002</v>
          </cell>
          <cell r="H1369">
            <v>2012.5000000000002</v>
          </cell>
          <cell r="I1369">
            <v>2012.5000000000002</v>
          </cell>
          <cell r="J1369">
            <v>2012.5000000000002</v>
          </cell>
          <cell r="K1369">
            <v>2012.5000000000002</v>
          </cell>
          <cell r="L1369">
            <v>2012.5000000000002</v>
          </cell>
          <cell r="M1369">
            <v>2012.5000000000002</v>
          </cell>
          <cell r="N1369">
            <v>5318.6350000000002</v>
          </cell>
          <cell r="O1369">
            <v>5318.6350000000002</v>
          </cell>
          <cell r="P1369">
            <v>5318.6350000000002</v>
          </cell>
          <cell r="Q1369">
            <v>5318.6350000000002</v>
          </cell>
          <cell r="R1369">
            <v>5318.6350000000002</v>
          </cell>
          <cell r="S1369">
            <v>5318.6350000000002</v>
          </cell>
          <cell r="T1369">
            <v>3622.5</v>
          </cell>
          <cell r="U1369">
            <v>3622.5</v>
          </cell>
          <cell r="V1369">
            <v>13799.310000000001</v>
          </cell>
          <cell r="W1369">
            <v>3622.5</v>
          </cell>
          <cell r="X1369">
            <v>3622.5</v>
          </cell>
          <cell r="Y1369">
            <v>3622.5</v>
          </cell>
        </row>
        <row r="1370">
          <cell r="A1370" t="str">
            <v>17300053</v>
          </cell>
          <cell r="C1370">
            <v>0</v>
          </cell>
          <cell r="D1370">
            <v>0</v>
          </cell>
          <cell r="E1370">
            <v>0</v>
          </cell>
          <cell r="F1370">
            <v>0</v>
          </cell>
          <cell r="G1370">
            <v>0</v>
          </cell>
          <cell r="H1370">
            <v>0</v>
          </cell>
          <cell r="I1370">
            <v>0</v>
          </cell>
          <cell r="J1370">
            <v>0</v>
          </cell>
          <cell r="K1370">
            <v>0</v>
          </cell>
          <cell r="L1370">
            <v>0</v>
          </cell>
          <cell r="M1370">
            <v>0</v>
          </cell>
          <cell r="N1370">
            <v>0</v>
          </cell>
          <cell r="O1370">
            <v>0</v>
          </cell>
          <cell r="P1370">
            <v>0</v>
          </cell>
          <cell r="Q1370">
            <v>0</v>
          </cell>
          <cell r="R1370">
            <v>0</v>
          </cell>
          <cell r="S1370">
            <v>0</v>
          </cell>
          <cell r="T1370">
            <v>0</v>
          </cell>
          <cell r="U1370">
            <v>0</v>
          </cell>
        </row>
        <row r="1371">
          <cell r="A1371" t="str">
            <v>20000601</v>
          </cell>
          <cell r="C1371">
            <v>0</v>
          </cell>
          <cell r="D1371">
            <v>0</v>
          </cell>
          <cell r="E1371">
            <v>0</v>
          </cell>
          <cell r="F1371">
            <v>0</v>
          </cell>
          <cell r="G1371">
            <v>0</v>
          </cell>
          <cell r="H1371">
            <v>0</v>
          </cell>
          <cell r="I1371">
            <v>0</v>
          </cell>
        </row>
        <row r="1372">
          <cell r="A1372" t="str">
            <v>20000207</v>
          </cell>
          <cell r="C1372">
            <v>5031.25</v>
          </cell>
          <cell r="D1372">
            <v>5031.25</v>
          </cell>
          <cell r="E1372">
            <v>5031.25</v>
          </cell>
          <cell r="F1372">
            <v>5031.25</v>
          </cell>
          <cell r="G1372">
            <v>5031.25</v>
          </cell>
          <cell r="H1372">
            <v>5031.25</v>
          </cell>
          <cell r="I1372">
            <v>5031.25</v>
          </cell>
          <cell r="J1372">
            <v>5031.25</v>
          </cell>
          <cell r="K1372">
            <v>5031.25</v>
          </cell>
          <cell r="L1372">
            <v>5031.25</v>
          </cell>
          <cell r="M1372">
            <v>5031.25</v>
          </cell>
          <cell r="N1372">
            <v>2948.519656373735</v>
          </cell>
          <cell r="O1372">
            <v>2948.519656373735</v>
          </cell>
          <cell r="P1372">
            <v>2948.519656373735</v>
          </cell>
          <cell r="Q1372">
            <v>2948.519656373735</v>
          </cell>
          <cell r="R1372">
            <v>2948.519656373735</v>
          </cell>
          <cell r="S1372">
            <v>2948.519656373735</v>
          </cell>
          <cell r="T1372">
            <v>5031.25</v>
          </cell>
          <cell r="U1372">
            <v>5031.25</v>
          </cell>
          <cell r="V1372">
            <v>-7465.5700000000015</v>
          </cell>
          <cell r="W1372">
            <v>5031.25</v>
          </cell>
          <cell r="X1372">
            <v>5031.25</v>
          </cell>
          <cell r="Y1372">
            <v>5031.25</v>
          </cell>
        </row>
        <row r="1373">
          <cell r="A1373" t="str">
            <v>10118155</v>
          </cell>
          <cell r="C1373">
            <v>2012.5000000000002</v>
          </cell>
          <cell r="D1373">
            <v>2012.5000000000002</v>
          </cell>
          <cell r="E1373">
            <v>2012.5000000000002</v>
          </cell>
          <cell r="F1373">
            <v>2012.5000000000002</v>
          </cell>
          <cell r="G1373">
            <v>2012.5000000000002</v>
          </cell>
          <cell r="H1373">
            <v>2012.5000000000002</v>
          </cell>
          <cell r="I1373">
            <v>2012.5000000000002</v>
          </cell>
          <cell r="J1373">
            <v>2012.5000000000002</v>
          </cell>
          <cell r="K1373">
            <v>2012.5000000000002</v>
          </cell>
          <cell r="L1373">
            <v>2012.5000000000002</v>
          </cell>
          <cell r="M1373">
            <v>2012.5000000000002</v>
          </cell>
          <cell r="N1373">
            <v>4016.4249658245385</v>
          </cell>
          <cell r="O1373">
            <v>4016.4249658245385</v>
          </cell>
          <cell r="P1373">
            <v>4016.4249658245385</v>
          </cell>
          <cell r="Q1373">
            <v>4016.4249658245385</v>
          </cell>
          <cell r="R1373">
            <v>4016.4249658245385</v>
          </cell>
          <cell r="S1373">
            <v>4016.4249658245385</v>
          </cell>
          <cell r="T1373">
            <v>3622.5</v>
          </cell>
          <cell r="U1373">
            <v>3622.5</v>
          </cell>
          <cell r="V1373">
            <v>5985.98</v>
          </cell>
          <cell r="W1373">
            <v>3622.5</v>
          </cell>
          <cell r="X1373">
            <v>3622.5</v>
          </cell>
          <cell r="Y1373">
            <v>3622.5</v>
          </cell>
        </row>
        <row r="1374">
          <cell r="A1374" t="str">
            <v>10116014</v>
          </cell>
          <cell r="C1374">
            <v>2012.5000000000002</v>
          </cell>
          <cell r="D1374">
            <v>2012.5000000000002</v>
          </cell>
          <cell r="E1374">
            <v>2012.5000000000002</v>
          </cell>
          <cell r="F1374">
            <v>2012.5000000000002</v>
          </cell>
          <cell r="G1374">
            <v>2012.5000000000002</v>
          </cell>
          <cell r="H1374">
            <v>2012.5000000000002</v>
          </cell>
          <cell r="I1374">
            <v>2012.5000000000002</v>
          </cell>
          <cell r="J1374">
            <v>2012.5000000000002</v>
          </cell>
          <cell r="K1374">
            <v>2012.5000000000002</v>
          </cell>
          <cell r="L1374">
            <v>2012.5000000000002</v>
          </cell>
          <cell r="M1374">
            <v>2012.5000000000002</v>
          </cell>
          <cell r="N1374">
            <v>1086.75</v>
          </cell>
          <cell r="O1374">
            <v>1086.75</v>
          </cell>
          <cell r="P1374">
            <v>1086.75</v>
          </cell>
          <cell r="Q1374">
            <v>1086.75</v>
          </cell>
          <cell r="R1374">
            <v>1086.75</v>
          </cell>
          <cell r="S1374">
            <v>1086.75</v>
          </cell>
          <cell r="T1374">
            <v>2012.5000000000002</v>
          </cell>
          <cell r="U1374">
            <v>2012.5000000000002</v>
          </cell>
          <cell r="V1374">
            <v>885.50000000000023</v>
          </cell>
        </row>
        <row r="1375">
          <cell r="A1375" t="str">
            <v>10115719</v>
          </cell>
          <cell r="C1375">
            <v>2012.5000000000002</v>
          </cell>
          <cell r="D1375">
            <v>2012.5000000000002</v>
          </cell>
          <cell r="E1375">
            <v>2012.5000000000002</v>
          </cell>
          <cell r="F1375">
            <v>2012.5000000000002</v>
          </cell>
          <cell r="G1375">
            <v>2012.5000000000002</v>
          </cell>
          <cell r="H1375">
            <v>2012.5000000000002</v>
          </cell>
          <cell r="I1375">
            <v>2012.5000000000002</v>
          </cell>
          <cell r="J1375">
            <v>2012.5000000000002</v>
          </cell>
          <cell r="K1375">
            <v>2012.5000000000002</v>
          </cell>
          <cell r="L1375">
            <v>2012.5000000000002</v>
          </cell>
          <cell r="M1375">
            <v>2012.5000000000002</v>
          </cell>
          <cell r="N1375">
            <v>2163.84</v>
          </cell>
          <cell r="O1375">
            <v>2163.84</v>
          </cell>
          <cell r="P1375">
            <v>2163.84</v>
          </cell>
          <cell r="Q1375">
            <v>2163.84</v>
          </cell>
          <cell r="R1375">
            <v>2163.84</v>
          </cell>
          <cell r="S1375">
            <v>2163.84</v>
          </cell>
          <cell r="T1375">
            <v>3622.5</v>
          </cell>
          <cell r="U1375">
            <v>3622.5</v>
          </cell>
          <cell r="V1375">
            <v>4530.54</v>
          </cell>
          <cell r="W1375">
            <v>3622.5</v>
          </cell>
          <cell r="X1375">
            <v>3622.5</v>
          </cell>
          <cell r="Y1375">
            <v>3622.5</v>
          </cell>
        </row>
        <row r="1376">
          <cell r="A1376" t="str">
            <v>20000434</v>
          </cell>
          <cell r="C1376">
            <v>3622.5</v>
          </cell>
          <cell r="D1376">
            <v>3622.5</v>
          </cell>
          <cell r="E1376">
            <v>3622.5</v>
          </cell>
          <cell r="F1376">
            <v>3622.5</v>
          </cell>
          <cell r="G1376">
            <v>3622.5</v>
          </cell>
          <cell r="H1376">
            <v>3622.5</v>
          </cell>
          <cell r="I1376">
            <v>3622.5</v>
          </cell>
          <cell r="J1376">
            <v>3622.5</v>
          </cell>
          <cell r="K1376">
            <v>3622.5</v>
          </cell>
          <cell r="L1376">
            <v>3622.5</v>
          </cell>
          <cell r="M1376">
            <v>3622.5</v>
          </cell>
          <cell r="N1376">
            <v>0</v>
          </cell>
        </row>
        <row r="1377">
          <cell r="A1377" t="str">
            <v>20000558</v>
          </cell>
          <cell r="C1377">
            <v>2012.5000000000002</v>
          </cell>
          <cell r="D1377">
            <v>2012.5000000000002</v>
          </cell>
          <cell r="E1377">
            <v>2012.5000000000002</v>
          </cell>
          <cell r="F1377">
            <v>2012.5000000000002</v>
          </cell>
          <cell r="G1377">
            <v>2012.5000000000002</v>
          </cell>
          <cell r="H1377">
            <v>2012.5000000000002</v>
          </cell>
          <cell r="I1377">
            <v>2012.5000000000002</v>
          </cell>
          <cell r="J1377">
            <v>2012.5000000000002</v>
          </cell>
          <cell r="K1377">
            <v>2012.5000000000002</v>
          </cell>
          <cell r="L1377">
            <v>2012.5000000000002</v>
          </cell>
          <cell r="M1377">
            <v>2012.5000000000002</v>
          </cell>
          <cell r="N1377">
            <v>2012.5000000000002</v>
          </cell>
          <cell r="O1377">
            <v>2012.5000000000002</v>
          </cell>
          <cell r="P1377">
            <v>2012.5000000000002</v>
          </cell>
          <cell r="Q1377">
            <v>2012.5000000000002</v>
          </cell>
          <cell r="R1377">
            <v>2012.5000000000002</v>
          </cell>
          <cell r="S1377">
            <v>2012.5000000000002</v>
          </cell>
          <cell r="T1377">
            <v>2012.5000000000002</v>
          </cell>
          <cell r="U1377">
            <v>2012.5000000000002</v>
          </cell>
          <cell r="V1377">
            <v>-16100.000000000002</v>
          </cell>
        </row>
        <row r="1378">
          <cell r="A1378" t="str">
            <v>20000596</v>
          </cell>
          <cell r="C1378">
            <v>3622.5</v>
          </cell>
          <cell r="D1378">
            <v>3622.5</v>
          </cell>
          <cell r="E1378">
            <v>3622.5</v>
          </cell>
          <cell r="F1378">
            <v>3622.5</v>
          </cell>
          <cell r="G1378">
            <v>3622.5</v>
          </cell>
          <cell r="H1378">
            <v>3622.5</v>
          </cell>
          <cell r="I1378">
            <v>3622.5</v>
          </cell>
          <cell r="J1378">
            <v>3622.5</v>
          </cell>
          <cell r="K1378">
            <v>3622.5</v>
          </cell>
          <cell r="L1378">
            <v>3622.5</v>
          </cell>
          <cell r="M1378">
            <v>3622.5</v>
          </cell>
          <cell r="N1378">
            <v>3622.5</v>
          </cell>
          <cell r="O1378">
            <v>3622.5</v>
          </cell>
          <cell r="P1378">
            <v>3622.5</v>
          </cell>
          <cell r="Q1378">
            <v>3622.5</v>
          </cell>
        </row>
        <row r="1379">
          <cell r="A1379" t="str">
            <v>20000608</v>
          </cell>
          <cell r="C1379">
            <v>2012.5000000000002</v>
          </cell>
          <cell r="D1379">
            <v>2012.5000000000002</v>
          </cell>
          <cell r="E1379">
            <v>2012.5000000000002</v>
          </cell>
          <cell r="F1379">
            <v>2012.5000000000002</v>
          </cell>
          <cell r="G1379">
            <v>2012.5000000000002</v>
          </cell>
          <cell r="H1379">
            <v>3622.5</v>
          </cell>
          <cell r="I1379">
            <v>3622.5</v>
          </cell>
          <cell r="J1379">
            <v>3622.5</v>
          </cell>
          <cell r="K1379">
            <v>3622.5</v>
          </cell>
          <cell r="L1379">
            <v>3622.5</v>
          </cell>
          <cell r="M1379">
            <v>3622.5</v>
          </cell>
          <cell r="N1379">
            <v>1105.6889666666666</v>
          </cell>
          <cell r="O1379">
            <v>1105.6889666666666</v>
          </cell>
          <cell r="P1379">
            <v>1105.6889666666666</v>
          </cell>
          <cell r="Q1379">
            <v>1105.6889666666666</v>
          </cell>
          <cell r="R1379">
            <v>1105.6889666666666</v>
          </cell>
          <cell r="S1379">
            <v>1105.6889666666666</v>
          </cell>
          <cell r="T1379">
            <v>3622.5</v>
          </cell>
          <cell r="U1379">
            <v>3622.5</v>
          </cell>
          <cell r="V1379">
            <v>-11764.27</v>
          </cell>
          <cell r="W1379">
            <v>3622.5</v>
          </cell>
          <cell r="X1379">
            <v>3622.5</v>
          </cell>
          <cell r="Y1379">
            <v>3622.5</v>
          </cell>
        </row>
        <row r="1380">
          <cell r="A1380" t="str">
            <v>20000525</v>
          </cell>
          <cell r="C1380">
            <v>2012.5000000000002</v>
          </cell>
          <cell r="D1380">
            <v>2012.5000000000002</v>
          </cell>
          <cell r="E1380">
            <v>2012.5000000000002</v>
          </cell>
          <cell r="F1380">
            <v>2012.5000000000002</v>
          </cell>
          <cell r="G1380">
            <v>2012.5000000000002</v>
          </cell>
          <cell r="H1380">
            <v>2012.5000000000002</v>
          </cell>
          <cell r="I1380">
            <v>2012.5000000000002</v>
          </cell>
          <cell r="J1380">
            <v>2012.5000000000002</v>
          </cell>
          <cell r="K1380">
            <v>2012.5000000000002</v>
          </cell>
          <cell r="L1380">
            <v>2012.5000000000002</v>
          </cell>
          <cell r="M1380">
            <v>2012.5000000000002</v>
          </cell>
          <cell r="N1380">
            <v>1697.7450000000001</v>
          </cell>
          <cell r="O1380">
            <v>1697.7450000000001</v>
          </cell>
          <cell r="P1380">
            <v>1697.7450000000001</v>
          </cell>
          <cell r="Q1380">
            <v>1697.7450000000001</v>
          </cell>
          <cell r="R1380">
            <v>1697.7450000000001</v>
          </cell>
          <cell r="S1380">
            <v>1697.7450000000001</v>
          </cell>
          <cell r="T1380">
            <v>2012.5000000000002</v>
          </cell>
          <cell r="U1380">
            <v>2012.5000000000002</v>
          </cell>
          <cell r="V1380">
            <v>123.97000000000003</v>
          </cell>
          <cell r="W1380">
            <v>2012.5000000000002</v>
          </cell>
          <cell r="X1380">
            <v>2012.5000000000002</v>
          </cell>
          <cell r="Y1380">
            <v>2012.5000000000002</v>
          </cell>
        </row>
        <row r="1381">
          <cell r="A1381" t="str">
            <v>20000609</v>
          </cell>
          <cell r="C1381">
            <v>2012.5000000000002</v>
          </cell>
          <cell r="D1381">
            <v>2012.5000000000002</v>
          </cell>
          <cell r="E1381">
            <v>2012.5000000000002</v>
          </cell>
          <cell r="F1381">
            <v>2012.5000000000002</v>
          </cell>
          <cell r="G1381">
            <v>2012.5000000000002</v>
          </cell>
          <cell r="H1381">
            <v>2012.5000000000002</v>
          </cell>
          <cell r="I1381">
            <v>2012.5000000000002</v>
          </cell>
          <cell r="J1381">
            <v>2012.5000000000002</v>
          </cell>
          <cell r="K1381">
            <v>2012.5000000000002</v>
          </cell>
          <cell r="L1381">
            <v>2012.5000000000002</v>
          </cell>
          <cell r="M1381">
            <v>2012.5000000000002</v>
          </cell>
          <cell r="N1381">
            <v>2841.65</v>
          </cell>
          <cell r="O1381">
            <v>2841.65</v>
          </cell>
          <cell r="P1381">
            <v>2841.65</v>
          </cell>
          <cell r="Q1381">
            <v>2841.65</v>
          </cell>
          <cell r="R1381">
            <v>2841.65</v>
          </cell>
          <cell r="S1381">
            <v>2841.65</v>
          </cell>
          <cell r="T1381">
            <v>6987.4000000000005</v>
          </cell>
          <cell r="U1381">
            <v>2012.5000000000002</v>
          </cell>
          <cell r="V1381">
            <v>2012.5000000000002</v>
          </cell>
          <cell r="W1381">
            <v>2012.5000000000002</v>
          </cell>
          <cell r="X1381">
            <v>2012.5000000000002</v>
          </cell>
          <cell r="Y1381">
            <v>2012.5000000000002</v>
          </cell>
        </row>
        <row r="1382">
          <cell r="A1382" t="str">
            <v>10113511</v>
          </cell>
          <cell r="C1382">
            <v>3622.5</v>
          </cell>
          <cell r="D1382">
            <v>3622.5</v>
          </cell>
          <cell r="E1382">
            <v>3622.5</v>
          </cell>
          <cell r="F1382">
            <v>3622.5</v>
          </cell>
          <cell r="G1382">
            <v>3622.5</v>
          </cell>
          <cell r="H1382">
            <v>3622.5</v>
          </cell>
          <cell r="I1382">
            <v>3622.5</v>
          </cell>
          <cell r="J1382">
            <v>3622.5</v>
          </cell>
          <cell r="K1382">
            <v>3622.5</v>
          </cell>
          <cell r="L1382">
            <v>3622.5</v>
          </cell>
          <cell r="M1382">
            <v>3622.5</v>
          </cell>
          <cell r="N1382">
            <v>4293.333333333333</v>
          </cell>
          <cell r="O1382">
            <v>4293.333333333333</v>
          </cell>
          <cell r="P1382">
            <v>4293.333333333333</v>
          </cell>
          <cell r="Q1382">
            <v>4293.333333333333</v>
          </cell>
          <cell r="R1382">
            <v>4293.333333333333</v>
          </cell>
          <cell r="S1382">
            <v>4293.333333333333</v>
          </cell>
          <cell r="T1382">
            <v>3622.5</v>
          </cell>
          <cell r="U1382">
            <v>3622.5</v>
          </cell>
          <cell r="V1382">
            <v>7647.5</v>
          </cell>
          <cell r="W1382">
            <v>3622.5</v>
          </cell>
          <cell r="X1382">
            <v>3622.5</v>
          </cell>
          <cell r="Y1382">
            <v>3622.5</v>
          </cell>
        </row>
        <row r="1383">
          <cell r="A1383" t="str">
            <v>10700219</v>
          </cell>
          <cell r="C1383">
            <v>5031.25</v>
          </cell>
          <cell r="D1383">
            <v>5031.25</v>
          </cell>
          <cell r="E1383">
            <v>5031.25</v>
          </cell>
          <cell r="F1383">
            <v>5031.25</v>
          </cell>
          <cell r="G1383">
            <v>5031.25</v>
          </cell>
          <cell r="H1383">
            <v>5031.25</v>
          </cell>
          <cell r="I1383">
            <v>5031.25</v>
          </cell>
          <cell r="J1383">
            <v>5031.25</v>
          </cell>
          <cell r="K1383">
            <v>5031.25</v>
          </cell>
          <cell r="L1383">
            <v>5031.25</v>
          </cell>
          <cell r="M1383">
            <v>5031.25</v>
          </cell>
          <cell r="N1383">
            <v>0</v>
          </cell>
          <cell r="O1383">
            <v>0</v>
          </cell>
        </row>
        <row r="1384">
          <cell r="A1384" t="str">
            <v>10113986</v>
          </cell>
          <cell r="D1384">
            <v>0</v>
          </cell>
        </row>
        <row r="1385">
          <cell r="A1385" t="str">
            <v>10115436</v>
          </cell>
          <cell r="D1385">
            <v>0</v>
          </cell>
        </row>
        <row r="1386">
          <cell r="A1386" t="str">
            <v>10118380</v>
          </cell>
          <cell r="D1386">
            <v>2012.5000000000002</v>
          </cell>
          <cell r="E1386">
            <v>2012.5000000000002</v>
          </cell>
          <cell r="F1386">
            <v>2012.5000000000002</v>
          </cell>
          <cell r="G1386">
            <v>2012.5000000000002</v>
          </cell>
          <cell r="H1386">
            <v>2012.5000000000002</v>
          </cell>
          <cell r="I1386">
            <v>2012.5000000000002</v>
          </cell>
          <cell r="J1386">
            <v>2012.5000000000002</v>
          </cell>
          <cell r="K1386">
            <v>2012.5000000000002</v>
          </cell>
          <cell r="L1386">
            <v>2012.5000000000002</v>
          </cell>
          <cell r="M1386">
            <v>2012.5000000000002</v>
          </cell>
          <cell r="N1386">
            <v>2280.8333333333335</v>
          </cell>
          <cell r="O1386">
            <v>2280.8333333333335</v>
          </cell>
          <cell r="P1386">
            <v>2280.8333333333335</v>
          </cell>
          <cell r="Q1386">
            <v>2280.8333333333335</v>
          </cell>
          <cell r="R1386">
            <v>2280.8333333333335</v>
          </cell>
          <cell r="S1386">
            <v>2280.8333333333335</v>
          </cell>
          <cell r="T1386">
            <v>3622.5</v>
          </cell>
          <cell r="U1386">
            <v>3622.5</v>
          </cell>
          <cell r="V1386">
            <v>-4427.5000000000009</v>
          </cell>
          <cell r="W1386">
            <v>3622.5</v>
          </cell>
          <cell r="X1386">
            <v>3622.5</v>
          </cell>
          <cell r="Y1386">
            <v>3622.5</v>
          </cell>
        </row>
        <row r="1387">
          <cell r="A1387" t="str">
            <v>10119496</v>
          </cell>
          <cell r="D1387">
            <v>2012.5000000000002</v>
          </cell>
          <cell r="E1387">
            <v>2012.5000000000002</v>
          </cell>
          <cell r="F1387">
            <v>2012.5000000000002</v>
          </cell>
          <cell r="G1387">
            <v>2012.5000000000002</v>
          </cell>
          <cell r="H1387">
            <v>2012.5000000000002</v>
          </cell>
          <cell r="I1387">
            <v>2012.5000000000002</v>
          </cell>
          <cell r="J1387">
            <v>2012.5000000000002</v>
          </cell>
          <cell r="K1387">
            <v>2012.5000000000002</v>
          </cell>
          <cell r="L1387">
            <v>2012.5000000000002</v>
          </cell>
          <cell r="M1387">
            <v>2012.5000000000002</v>
          </cell>
          <cell r="N1387">
            <v>499.1</v>
          </cell>
          <cell r="O1387">
            <v>499.1</v>
          </cell>
          <cell r="P1387">
            <v>499.1</v>
          </cell>
          <cell r="Q1387">
            <v>499.1</v>
          </cell>
          <cell r="R1387">
            <v>499.1</v>
          </cell>
          <cell r="S1387">
            <v>499.1</v>
          </cell>
          <cell r="T1387">
            <v>2012.5000000000002</v>
          </cell>
          <cell r="U1387">
            <v>2012.5000000000002</v>
          </cell>
          <cell r="V1387">
            <v>-7067.9000000000015</v>
          </cell>
          <cell r="W1387">
            <v>2012.5000000000002</v>
          </cell>
          <cell r="X1387">
            <v>2012.5000000000002</v>
          </cell>
          <cell r="Y1387">
            <v>2012.5000000000002</v>
          </cell>
        </row>
        <row r="1388">
          <cell r="A1388" t="str">
            <v>20000668</v>
          </cell>
          <cell r="D1388">
            <v>3622.5</v>
          </cell>
          <cell r="E1388">
            <v>3622.5</v>
          </cell>
          <cell r="F1388">
            <v>3622.5</v>
          </cell>
          <cell r="G1388">
            <v>3622.5</v>
          </cell>
          <cell r="H1388">
            <v>3622.5</v>
          </cell>
          <cell r="I1388">
            <v>3622.5</v>
          </cell>
          <cell r="J1388">
            <v>3622.5</v>
          </cell>
          <cell r="K1388">
            <v>3622.5</v>
          </cell>
          <cell r="L1388">
            <v>3622.5</v>
          </cell>
          <cell r="M1388">
            <v>3622.5</v>
          </cell>
          <cell r="N1388">
            <v>3864.0000000000005</v>
          </cell>
          <cell r="O1388">
            <v>3864.0000000000005</v>
          </cell>
          <cell r="P1388">
            <v>3864.0000000000005</v>
          </cell>
          <cell r="Q1388">
            <v>3864.0000000000005</v>
          </cell>
          <cell r="R1388">
            <v>3864.0000000000005</v>
          </cell>
          <cell r="S1388">
            <v>3864.0000000000005</v>
          </cell>
          <cell r="T1388">
            <v>4427.5</v>
          </cell>
          <cell r="U1388">
            <v>4427.5</v>
          </cell>
          <cell r="V1388">
            <v>5876.5</v>
          </cell>
          <cell r="W1388">
            <v>4427.5</v>
          </cell>
          <cell r="X1388">
            <v>4427.5</v>
          </cell>
          <cell r="Y1388">
            <v>4427.5</v>
          </cell>
        </row>
        <row r="1389">
          <cell r="A1389" t="str">
            <v>20000734</v>
          </cell>
          <cell r="D1389">
            <v>0</v>
          </cell>
          <cell r="E1389">
            <v>0</v>
          </cell>
          <cell r="F1389">
            <v>0</v>
          </cell>
          <cell r="G1389">
            <v>0</v>
          </cell>
          <cell r="H1389">
            <v>0</v>
          </cell>
          <cell r="I1389">
            <v>0</v>
          </cell>
        </row>
        <row r="1390">
          <cell r="A1390" t="str">
            <v>20000752</v>
          </cell>
          <cell r="D1390">
            <v>2012.5000000000002</v>
          </cell>
          <cell r="E1390">
            <v>2012.5000000000002</v>
          </cell>
          <cell r="F1390">
            <v>2012.5000000000002</v>
          </cell>
          <cell r="G1390">
            <v>2012.5000000000002</v>
          </cell>
          <cell r="H1390">
            <v>2012.5000000000002</v>
          </cell>
          <cell r="I1390">
            <v>2012.5000000000002</v>
          </cell>
          <cell r="J1390">
            <v>2012.5000000000002</v>
          </cell>
          <cell r="K1390">
            <v>2012.5000000000002</v>
          </cell>
          <cell r="L1390">
            <v>2012.5000000000002</v>
          </cell>
          <cell r="M1390">
            <v>2012.5000000000002</v>
          </cell>
          <cell r="N1390">
            <v>2474.3016666666667</v>
          </cell>
          <cell r="O1390">
            <v>2474.3016666666667</v>
          </cell>
          <cell r="P1390">
            <v>2474.3016666666667</v>
          </cell>
          <cell r="Q1390">
            <v>2474.3016666666667</v>
          </cell>
          <cell r="R1390">
            <v>2474.3016666666667</v>
          </cell>
          <cell r="S1390">
            <v>2474.3016666666667</v>
          </cell>
          <cell r="T1390">
            <v>2012.5000000000002</v>
          </cell>
          <cell r="U1390">
            <v>2012.5000000000002</v>
          </cell>
          <cell r="V1390">
            <v>4783.3100000000004</v>
          </cell>
          <cell r="W1390">
            <v>2012.5000000000002</v>
          </cell>
          <cell r="X1390">
            <v>2012.5000000000002</v>
          </cell>
          <cell r="Y1390">
            <v>2012.5000000000002</v>
          </cell>
        </row>
        <row r="1391">
          <cell r="A1391" t="str">
            <v>20000791</v>
          </cell>
          <cell r="D1391">
            <v>0</v>
          </cell>
          <cell r="E1391">
            <v>0</v>
          </cell>
          <cell r="F1391">
            <v>0</v>
          </cell>
          <cell r="G1391">
            <v>0</v>
          </cell>
          <cell r="H1391">
            <v>0</v>
          </cell>
          <cell r="I1391">
            <v>0</v>
          </cell>
          <cell r="J1391">
            <v>0</v>
          </cell>
        </row>
        <row r="1392">
          <cell r="A1392" t="str">
            <v>20000792</v>
          </cell>
          <cell r="D1392">
            <v>0</v>
          </cell>
          <cell r="E1392">
            <v>0</v>
          </cell>
          <cell r="F1392">
            <v>0</v>
          </cell>
          <cell r="G1392">
            <v>0</v>
          </cell>
          <cell r="H1392">
            <v>0</v>
          </cell>
          <cell r="I1392">
            <v>0</v>
          </cell>
          <cell r="J1392">
            <v>0</v>
          </cell>
        </row>
        <row r="1393">
          <cell r="A1393" t="str">
            <v>20000840</v>
          </cell>
          <cell r="D1393">
            <v>3622.5</v>
          </cell>
          <cell r="E1393">
            <v>3622.5</v>
          </cell>
          <cell r="F1393">
            <v>3622.5</v>
          </cell>
          <cell r="G1393">
            <v>3622.5</v>
          </cell>
          <cell r="H1393">
            <v>3622.5</v>
          </cell>
          <cell r="I1393">
            <v>3622.5</v>
          </cell>
          <cell r="J1393">
            <v>3622.5</v>
          </cell>
          <cell r="K1393">
            <v>3622.5</v>
          </cell>
          <cell r="L1393">
            <v>3622.5</v>
          </cell>
          <cell r="M1393">
            <v>3622.5</v>
          </cell>
          <cell r="N1393">
            <v>2347.2468910044049</v>
          </cell>
          <cell r="O1393">
            <v>2347.2468910044049</v>
          </cell>
          <cell r="P1393">
            <v>2347.2468910044049</v>
          </cell>
          <cell r="Q1393">
            <v>2347.2468910044049</v>
          </cell>
          <cell r="R1393">
            <v>2347.2468910044049</v>
          </cell>
          <cell r="S1393">
            <v>2347.2468910044049</v>
          </cell>
          <cell r="T1393">
            <v>3622.5</v>
          </cell>
          <cell r="U1393">
            <v>3622.5</v>
          </cell>
          <cell r="V1393">
            <v>-4028.2200000000003</v>
          </cell>
          <cell r="W1393">
            <v>3622.5</v>
          </cell>
          <cell r="X1393">
            <v>3622.5</v>
          </cell>
          <cell r="Y1393">
            <v>3622.5</v>
          </cell>
        </row>
        <row r="1394">
          <cell r="A1394" t="str">
            <v>20000869</v>
          </cell>
          <cell r="D1394">
            <v>0</v>
          </cell>
          <cell r="E1394">
            <v>0</v>
          </cell>
          <cell r="F1394">
            <v>0</v>
          </cell>
          <cell r="G1394">
            <v>0</v>
          </cell>
          <cell r="H1394">
            <v>0</v>
          </cell>
          <cell r="I1394">
            <v>0</v>
          </cell>
          <cell r="J1394">
            <v>0</v>
          </cell>
        </row>
        <row r="1395">
          <cell r="A1395" t="str">
            <v>20000898</v>
          </cell>
          <cell r="D1395">
            <v>5031.25</v>
          </cell>
          <cell r="E1395">
            <v>5031.25</v>
          </cell>
          <cell r="F1395">
            <v>5031.25</v>
          </cell>
          <cell r="G1395">
            <v>5031.25</v>
          </cell>
          <cell r="H1395">
            <v>6440</v>
          </cell>
          <cell r="I1395">
            <v>6440</v>
          </cell>
          <cell r="J1395">
            <v>6440</v>
          </cell>
          <cell r="K1395">
            <v>6440</v>
          </cell>
          <cell r="L1395">
            <v>6440</v>
          </cell>
          <cell r="M1395">
            <v>6440</v>
          </cell>
          <cell r="N1395">
            <v>5076.9350208376691</v>
          </cell>
          <cell r="O1395">
            <v>5076.9350208376691</v>
          </cell>
          <cell r="P1395">
            <v>5076.9350208376691</v>
          </cell>
          <cell r="Q1395">
            <v>5076.9350208376691</v>
          </cell>
          <cell r="R1395">
            <v>5076.9350208376691</v>
          </cell>
          <cell r="S1395">
            <v>5076.9350208376691</v>
          </cell>
          <cell r="T1395">
            <v>6440</v>
          </cell>
          <cell r="U1395">
            <v>6440</v>
          </cell>
          <cell r="V1395">
            <v>-1738.8000000000002</v>
          </cell>
          <cell r="W1395">
            <v>6440</v>
          </cell>
          <cell r="X1395">
            <v>-25760</v>
          </cell>
        </row>
        <row r="1396">
          <cell r="A1396" t="str">
            <v>20000916</v>
          </cell>
          <cell r="D1396">
            <v>0</v>
          </cell>
          <cell r="E1396">
            <v>0</v>
          </cell>
          <cell r="F1396">
            <v>0</v>
          </cell>
          <cell r="G1396">
            <v>0</v>
          </cell>
          <cell r="H1396">
            <v>0</v>
          </cell>
          <cell r="I1396">
            <v>0</v>
          </cell>
          <cell r="J1396">
            <v>0</v>
          </cell>
        </row>
        <row r="1397">
          <cell r="A1397" t="str">
            <v>20000918</v>
          </cell>
          <cell r="D1397">
            <v>0</v>
          </cell>
          <cell r="E1397">
            <v>0</v>
          </cell>
          <cell r="F1397">
            <v>0</v>
          </cell>
          <cell r="G1397">
            <v>0</v>
          </cell>
          <cell r="H1397">
            <v>0</v>
          </cell>
          <cell r="I1397">
            <v>0</v>
          </cell>
          <cell r="J1397">
            <v>0</v>
          </cell>
        </row>
        <row r="1398">
          <cell r="A1398" t="str">
            <v>20000919</v>
          </cell>
          <cell r="D1398">
            <v>0</v>
          </cell>
          <cell r="E1398">
            <v>0</v>
          </cell>
          <cell r="F1398">
            <v>0</v>
          </cell>
          <cell r="G1398">
            <v>0</v>
          </cell>
          <cell r="H1398">
            <v>0</v>
          </cell>
          <cell r="I1398">
            <v>0</v>
          </cell>
          <cell r="J1398">
            <v>0</v>
          </cell>
        </row>
        <row r="1399">
          <cell r="A1399" t="str">
            <v>20000921</v>
          </cell>
          <cell r="D1399">
            <v>0</v>
          </cell>
          <cell r="E1399">
            <v>0</v>
          </cell>
          <cell r="F1399">
            <v>0</v>
          </cell>
          <cell r="G1399">
            <v>0</v>
          </cell>
          <cell r="H1399">
            <v>0</v>
          </cell>
          <cell r="I1399">
            <v>0</v>
          </cell>
          <cell r="J1399">
            <v>0</v>
          </cell>
        </row>
        <row r="1400">
          <cell r="A1400" t="str">
            <v>20000922</v>
          </cell>
          <cell r="D1400">
            <v>0</v>
          </cell>
          <cell r="E1400">
            <v>0</v>
          </cell>
          <cell r="F1400">
            <v>0</v>
          </cell>
          <cell r="G1400">
            <v>0</v>
          </cell>
          <cell r="H1400">
            <v>0</v>
          </cell>
          <cell r="I1400">
            <v>0</v>
          </cell>
          <cell r="J1400">
            <v>0</v>
          </cell>
        </row>
        <row r="1401">
          <cell r="A1401" t="str">
            <v>20000924</v>
          </cell>
          <cell r="D1401">
            <v>0</v>
          </cell>
          <cell r="E1401">
            <v>0</v>
          </cell>
          <cell r="F1401">
            <v>0</v>
          </cell>
          <cell r="G1401">
            <v>0</v>
          </cell>
          <cell r="H1401">
            <v>0</v>
          </cell>
          <cell r="I1401">
            <v>0</v>
          </cell>
          <cell r="J1401">
            <v>0</v>
          </cell>
        </row>
        <row r="1402">
          <cell r="A1402" t="str">
            <v>20001158</v>
          </cell>
          <cell r="E1402">
            <v>0</v>
          </cell>
          <cell r="F1402">
            <v>0</v>
          </cell>
        </row>
        <row r="1403">
          <cell r="A1403" t="str">
            <v>20000977</v>
          </cell>
          <cell r="E1403">
            <v>2012.5000000000002</v>
          </cell>
          <cell r="F1403">
            <v>2012.5000000000002</v>
          </cell>
          <cell r="G1403">
            <v>2012.5000000000002</v>
          </cell>
          <cell r="H1403">
            <v>2012.5000000000002</v>
          </cell>
          <cell r="I1403">
            <v>2012.5000000000002</v>
          </cell>
        </row>
        <row r="1404">
          <cell r="A1404" t="str">
            <v>20000976</v>
          </cell>
          <cell r="E1404">
            <v>2012.5000000000002</v>
          </cell>
          <cell r="F1404">
            <v>2012.5000000000002</v>
          </cell>
          <cell r="G1404">
            <v>2012.5000000000002</v>
          </cell>
          <cell r="H1404">
            <v>2012.5000000000002</v>
          </cell>
          <cell r="I1404">
            <v>2012.5000000000002</v>
          </cell>
        </row>
        <row r="1405">
          <cell r="A1405" t="str">
            <v>10611891</v>
          </cell>
          <cell r="E1405">
            <v>3622.5</v>
          </cell>
          <cell r="F1405">
            <v>3622.5</v>
          </cell>
          <cell r="G1405">
            <v>3622.5</v>
          </cell>
          <cell r="H1405">
            <v>3622.5</v>
          </cell>
          <cell r="I1405">
            <v>3622.5</v>
          </cell>
          <cell r="J1405">
            <v>3622.5</v>
          </cell>
          <cell r="K1405">
            <v>3622.5</v>
          </cell>
          <cell r="L1405">
            <v>3622.5</v>
          </cell>
          <cell r="M1405">
            <v>3622.5</v>
          </cell>
        </row>
        <row r="1406">
          <cell r="A1406" t="str">
            <v>20001061</v>
          </cell>
          <cell r="E1406">
            <v>2012.5000000000002</v>
          </cell>
          <cell r="F1406">
            <v>2012.5000000000002</v>
          </cell>
          <cell r="G1406">
            <v>2012.5000000000002</v>
          </cell>
          <cell r="H1406">
            <v>2012.5000000000002</v>
          </cell>
          <cell r="I1406">
            <v>2012.5000000000002</v>
          </cell>
          <cell r="J1406">
            <v>2012.5000000000002</v>
          </cell>
          <cell r="K1406">
            <v>2012.5000000000002</v>
          </cell>
          <cell r="L1406">
            <v>2012.5000000000002</v>
          </cell>
          <cell r="M1406">
            <v>2012.5000000000002</v>
          </cell>
          <cell r="N1406">
            <v>1815.8116666666667</v>
          </cell>
          <cell r="O1406">
            <v>1815.8116666666667</v>
          </cell>
          <cell r="P1406">
            <v>1815.8116666666667</v>
          </cell>
          <cell r="Q1406">
            <v>1815.8116666666667</v>
          </cell>
          <cell r="R1406">
            <v>1815.8116666666667</v>
          </cell>
          <cell r="S1406">
            <v>1815.8116666666667</v>
          </cell>
          <cell r="T1406">
            <v>2442.37</v>
          </cell>
          <cell r="U1406">
            <v>3622.5</v>
          </cell>
          <cell r="V1406">
            <v>3622.5</v>
          </cell>
          <cell r="W1406">
            <v>3622.5</v>
          </cell>
          <cell r="X1406">
            <v>3622.5</v>
          </cell>
          <cell r="Y1406">
            <v>3622.5</v>
          </cell>
        </row>
        <row r="1407">
          <cell r="A1407" t="str">
            <v>20001060</v>
          </cell>
          <cell r="E1407">
            <v>3622.5</v>
          </cell>
          <cell r="F1407">
            <v>3622.5</v>
          </cell>
          <cell r="G1407">
            <v>3622.5</v>
          </cell>
          <cell r="H1407">
            <v>3622.5</v>
          </cell>
          <cell r="I1407">
            <v>3622.5</v>
          </cell>
          <cell r="J1407">
            <v>3622.5</v>
          </cell>
          <cell r="K1407">
            <v>3622.5</v>
          </cell>
          <cell r="P1407">
            <v>1207.5</v>
          </cell>
        </row>
        <row r="1408">
          <cell r="A1408" t="str">
            <v>20001124</v>
          </cell>
          <cell r="E1408">
            <v>2012.5000000000002</v>
          </cell>
          <cell r="F1408">
            <v>2012.5000000000002</v>
          </cell>
          <cell r="G1408">
            <v>2012.5000000000002</v>
          </cell>
          <cell r="H1408">
            <v>2012.5000000000002</v>
          </cell>
          <cell r="I1408">
            <v>2012.5000000000002</v>
          </cell>
          <cell r="J1408">
            <v>2012.5000000000002</v>
          </cell>
          <cell r="K1408">
            <v>2012.5000000000002</v>
          </cell>
          <cell r="L1408">
            <v>2012.5000000000002</v>
          </cell>
          <cell r="M1408">
            <v>2012.5000000000002</v>
          </cell>
          <cell r="N1408">
            <v>626.29000000000008</v>
          </cell>
          <cell r="O1408">
            <v>626.29000000000008</v>
          </cell>
          <cell r="P1408">
            <v>1252.5800000000002</v>
          </cell>
          <cell r="Q1408">
            <v>626.29000000000008</v>
          </cell>
          <cell r="R1408">
            <v>626.29000000000008</v>
          </cell>
          <cell r="S1408">
            <v>626.29000000000008</v>
          </cell>
          <cell r="T1408">
            <v>2012.5000000000002</v>
          </cell>
          <cell r="U1408">
            <v>2012.5000000000002</v>
          </cell>
          <cell r="V1408">
            <v>-186.76</v>
          </cell>
          <cell r="W1408">
            <v>2012.5000000000002</v>
          </cell>
          <cell r="X1408">
            <v>2012.5000000000002</v>
          </cell>
          <cell r="Y1408">
            <v>2012.5000000000002</v>
          </cell>
        </row>
        <row r="1409">
          <cell r="A1409" t="str">
            <v>20001127</v>
          </cell>
          <cell r="E1409">
            <v>2012.5000000000002</v>
          </cell>
          <cell r="F1409">
            <v>2012.5000000000002</v>
          </cell>
          <cell r="G1409">
            <v>2012.5000000000002</v>
          </cell>
          <cell r="H1409">
            <v>2012.5000000000002</v>
          </cell>
          <cell r="I1409">
            <v>2012.5000000000002</v>
          </cell>
          <cell r="J1409">
            <v>2012.5000000000002</v>
          </cell>
          <cell r="K1409">
            <v>2012.5000000000002</v>
          </cell>
          <cell r="L1409">
            <v>2012.5000000000002</v>
          </cell>
          <cell r="M1409">
            <v>2012.5000000000002</v>
          </cell>
          <cell r="N1409">
            <v>1019.6666666666667</v>
          </cell>
          <cell r="O1409">
            <v>1019.6666666666667</v>
          </cell>
          <cell r="P1409">
            <v>1019.6666666666667</v>
          </cell>
          <cell r="Q1409">
            <v>1019.6666666666667</v>
          </cell>
          <cell r="R1409">
            <v>1019.6666666666667</v>
          </cell>
          <cell r="S1409">
            <v>1019.6666666666667</v>
          </cell>
          <cell r="T1409">
            <v>2012.5000000000002</v>
          </cell>
          <cell r="U1409">
            <v>2012.5000000000002</v>
          </cell>
          <cell r="V1409">
            <v>1207.5000000000002</v>
          </cell>
          <cell r="W1409">
            <v>2012.5000000000002</v>
          </cell>
          <cell r="X1409">
            <v>2012.5000000000002</v>
          </cell>
          <cell r="Y1409">
            <v>2012.5000000000002</v>
          </cell>
        </row>
        <row r="1410">
          <cell r="A1410" t="str">
            <v>20001196</v>
          </cell>
          <cell r="E1410">
            <v>2012.5000000000002</v>
          </cell>
          <cell r="F1410">
            <v>2012.5000000000002</v>
          </cell>
          <cell r="G1410">
            <v>2012.5000000000002</v>
          </cell>
          <cell r="H1410">
            <v>0</v>
          </cell>
        </row>
        <row r="1411">
          <cell r="A1411" t="str">
            <v>20001433</v>
          </cell>
          <cell r="F1411">
            <v>0</v>
          </cell>
          <cell r="G1411">
            <v>0</v>
          </cell>
          <cell r="H1411">
            <v>0</v>
          </cell>
          <cell r="I1411">
            <v>0</v>
          </cell>
          <cell r="J1411">
            <v>0</v>
          </cell>
        </row>
        <row r="1412">
          <cell r="A1412" t="str">
            <v>20001239</v>
          </cell>
          <cell r="F1412">
            <v>2012.5000000000002</v>
          </cell>
          <cell r="G1412">
            <v>2012.5000000000002</v>
          </cell>
          <cell r="H1412">
            <v>2012.5000000000002</v>
          </cell>
          <cell r="I1412">
            <v>2012.5000000000002</v>
          </cell>
          <cell r="J1412">
            <v>2012.5000000000002</v>
          </cell>
          <cell r="K1412">
            <v>2012.5000000000002</v>
          </cell>
          <cell r="L1412">
            <v>2012.5000000000002</v>
          </cell>
          <cell r="M1412">
            <v>2012.5000000000002</v>
          </cell>
          <cell r="N1412">
            <v>259.61250000000001</v>
          </cell>
          <cell r="O1412">
            <v>259.61250000000001</v>
          </cell>
          <cell r="P1412">
            <v>259.61250000000001</v>
          </cell>
          <cell r="Q1412">
            <v>259.61250000000001</v>
          </cell>
        </row>
        <row r="1413">
          <cell r="A1413" t="str">
            <v>20001351</v>
          </cell>
          <cell r="F1413">
            <v>2012.5000000000002</v>
          </cell>
          <cell r="G1413">
            <v>2012.5000000000002</v>
          </cell>
          <cell r="H1413">
            <v>2012.5000000000002</v>
          </cell>
          <cell r="I1413">
            <v>2012.5000000000002</v>
          </cell>
          <cell r="J1413">
            <v>2012.5000000000002</v>
          </cell>
          <cell r="K1413">
            <v>2012.5000000000002</v>
          </cell>
          <cell r="L1413">
            <v>2012.5000000000002</v>
          </cell>
          <cell r="M1413">
            <v>2012.5000000000002</v>
          </cell>
          <cell r="N1413">
            <v>2474.0333333333338</v>
          </cell>
          <cell r="O1413">
            <v>2474.0333333333338</v>
          </cell>
          <cell r="P1413">
            <v>2474.0333333333338</v>
          </cell>
          <cell r="Q1413">
            <v>2474.0333333333338</v>
          </cell>
          <cell r="R1413">
            <v>2474.0333333333338</v>
          </cell>
          <cell r="S1413">
            <v>2474.0333333333338</v>
          </cell>
          <cell r="T1413">
            <v>2012.5000000000002</v>
          </cell>
          <cell r="U1413">
            <v>2012.5000000000002</v>
          </cell>
          <cell r="V1413">
            <v>5747.7000000000007</v>
          </cell>
          <cell r="W1413">
            <v>2012.5000000000002</v>
          </cell>
          <cell r="X1413">
            <v>2012.5000000000002</v>
          </cell>
          <cell r="Y1413">
            <v>2012.5000000000002</v>
          </cell>
        </row>
        <row r="1414">
          <cell r="A1414" t="str">
            <v>10118747</v>
          </cell>
          <cell r="F1414">
            <v>3622.5</v>
          </cell>
          <cell r="G1414">
            <v>3622.5</v>
          </cell>
          <cell r="H1414">
            <v>0</v>
          </cell>
          <cell r="I1414">
            <v>0</v>
          </cell>
        </row>
        <row r="1415">
          <cell r="A1415" t="str">
            <v>20001323</v>
          </cell>
          <cell r="F1415">
            <v>3622.5</v>
          </cell>
          <cell r="G1415">
            <v>3622.5</v>
          </cell>
          <cell r="H1415">
            <v>3622.5</v>
          </cell>
          <cell r="I1415">
            <v>3622.5</v>
          </cell>
          <cell r="J1415">
            <v>3622.5</v>
          </cell>
          <cell r="K1415">
            <v>3622.5</v>
          </cell>
          <cell r="L1415">
            <v>3622.5</v>
          </cell>
          <cell r="M1415">
            <v>3622.5</v>
          </cell>
          <cell r="N1415">
            <v>2012.5000000000002</v>
          </cell>
          <cell r="O1415">
            <v>2012.5000000000002</v>
          </cell>
          <cell r="P1415">
            <v>2012.5000000000002</v>
          </cell>
          <cell r="Q1415">
            <v>2012.5000000000002</v>
          </cell>
          <cell r="R1415">
            <v>2012.5000000000002</v>
          </cell>
          <cell r="S1415">
            <v>2012.5000000000002</v>
          </cell>
          <cell r="T1415">
            <v>3622.5</v>
          </cell>
          <cell r="U1415">
            <v>3622.5</v>
          </cell>
          <cell r="V1415">
            <v>-6037.5</v>
          </cell>
          <cell r="W1415">
            <v>3622.5</v>
          </cell>
          <cell r="X1415">
            <v>3622.5</v>
          </cell>
          <cell r="Y1415">
            <v>3622.5</v>
          </cell>
        </row>
        <row r="1416">
          <cell r="A1416" t="str">
            <v>20001349</v>
          </cell>
          <cell r="F1416">
            <v>2012.5000000000002</v>
          </cell>
          <cell r="G1416">
            <v>2012.5000000000002</v>
          </cell>
          <cell r="H1416">
            <v>2012.5000000000002</v>
          </cell>
          <cell r="I1416">
            <v>2012.5000000000002</v>
          </cell>
          <cell r="J1416">
            <v>2012.5000000000002</v>
          </cell>
          <cell r="K1416">
            <v>2012.5000000000002</v>
          </cell>
          <cell r="L1416">
            <v>2012.5000000000002</v>
          </cell>
          <cell r="M1416">
            <v>2012.5000000000002</v>
          </cell>
          <cell r="N1416">
            <v>1516.0833333333333</v>
          </cell>
          <cell r="O1416">
            <v>1516.0833333333333</v>
          </cell>
          <cell r="P1416">
            <v>1516.0833333333333</v>
          </cell>
          <cell r="Q1416">
            <v>1516.0833333333333</v>
          </cell>
          <cell r="R1416">
            <v>1516.0833333333333</v>
          </cell>
          <cell r="S1416">
            <v>1516.0833333333333</v>
          </cell>
          <cell r="T1416">
            <v>2012.5000000000002</v>
          </cell>
          <cell r="U1416">
            <v>2012.5000000000002</v>
          </cell>
          <cell r="V1416">
            <v>-965.99999999999977</v>
          </cell>
          <cell r="W1416">
            <v>2012.5000000000002</v>
          </cell>
          <cell r="X1416">
            <v>2012.5000000000002</v>
          </cell>
          <cell r="Y1416">
            <v>2012.5000000000002</v>
          </cell>
        </row>
        <row r="1417">
          <cell r="A1417" t="str">
            <v>20001407</v>
          </cell>
          <cell r="F1417">
            <v>4427.5</v>
          </cell>
          <cell r="G1417">
            <v>4427.5</v>
          </cell>
          <cell r="H1417">
            <v>4427.5</v>
          </cell>
          <cell r="I1417">
            <v>4427.5</v>
          </cell>
          <cell r="J1417">
            <v>4427.5</v>
          </cell>
          <cell r="K1417">
            <v>4427.5</v>
          </cell>
          <cell r="L1417">
            <v>4427.5</v>
          </cell>
          <cell r="M1417">
            <v>4427.5</v>
          </cell>
          <cell r="N1417">
            <v>8855</v>
          </cell>
          <cell r="O1417">
            <v>8855</v>
          </cell>
          <cell r="P1417">
            <v>8855</v>
          </cell>
          <cell r="Q1417">
            <v>8855</v>
          </cell>
          <cell r="R1417">
            <v>8855</v>
          </cell>
          <cell r="S1417">
            <v>8855</v>
          </cell>
          <cell r="T1417">
            <v>4427.5</v>
          </cell>
          <cell r="U1417">
            <v>4427.5</v>
          </cell>
          <cell r="V1417">
            <v>24552.5</v>
          </cell>
          <cell r="W1417">
            <v>4427.5</v>
          </cell>
          <cell r="X1417">
            <v>4427.5</v>
          </cell>
          <cell r="Y1417">
            <v>4427.5</v>
          </cell>
        </row>
        <row r="1418">
          <cell r="A1418" t="str">
            <v>20001310</v>
          </cell>
          <cell r="F1418">
            <v>2012.5000000000002</v>
          </cell>
          <cell r="G1418">
            <v>2012.5000000000002</v>
          </cell>
          <cell r="H1418">
            <v>2012.5000000000002</v>
          </cell>
          <cell r="I1418">
            <v>2012.5000000000002</v>
          </cell>
          <cell r="J1418">
            <v>2012.5000000000002</v>
          </cell>
          <cell r="K1418">
            <v>2012.5000000000002</v>
          </cell>
          <cell r="L1418">
            <v>2012.5000000000002</v>
          </cell>
          <cell r="M1418">
            <v>2012.5000000000002</v>
          </cell>
          <cell r="N1418">
            <v>2159.2783333333336</v>
          </cell>
          <cell r="O1418">
            <v>2159.2783333333336</v>
          </cell>
          <cell r="P1418">
            <v>2159.2783333333336</v>
          </cell>
          <cell r="Q1418">
            <v>2159.2783333333336</v>
          </cell>
          <cell r="R1418">
            <v>2159.2783333333336</v>
          </cell>
          <cell r="S1418">
            <v>2159.2783333333336</v>
          </cell>
          <cell r="T1418">
            <v>-4.8299999999999272</v>
          </cell>
          <cell r="U1418">
            <v>4910.5</v>
          </cell>
          <cell r="V1418">
            <v>2012.5000000000002</v>
          </cell>
          <cell r="W1418">
            <v>2012.5000000000002</v>
          </cell>
          <cell r="X1418">
            <v>2012.5000000000002</v>
          </cell>
          <cell r="Y1418">
            <v>2012.5000000000002</v>
          </cell>
        </row>
        <row r="1419">
          <cell r="A1419" t="str">
            <v>10115398</v>
          </cell>
          <cell r="F1419">
            <v>3622.5</v>
          </cell>
          <cell r="G1419">
            <v>3622.5</v>
          </cell>
          <cell r="H1419">
            <v>3622.5</v>
          </cell>
          <cell r="I1419">
            <v>3622.5</v>
          </cell>
          <cell r="J1419">
            <v>3622.5</v>
          </cell>
          <cell r="K1419">
            <v>3622.5</v>
          </cell>
          <cell r="L1419">
            <v>3622.5</v>
          </cell>
          <cell r="M1419">
            <v>3622.5</v>
          </cell>
          <cell r="N1419">
            <v>3622.5</v>
          </cell>
        </row>
        <row r="1420">
          <cell r="A1420" t="str">
            <v>20001671</v>
          </cell>
          <cell r="G1420">
            <v>0</v>
          </cell>
          <cell r="H1420">
            <v>0</v>
          </cell>
          <cell r="I1420">
            <v>0</v>
          </cell>
        </row>
        <row r="1421">
          <cell r="A1421" t="str">
            <v>20001692</v>
          </cell>
          <cell r="G1421">
            <v>0</v>
          </cell>
          <cell r="H1421">
            <v>0</v>
          </cell>
          <cell r="I1421">
            <v>0</v>
          </cell>
        </row>
        <row r="1422">
          <cell r="A1422" t="str">
            <v>20001572</v>
          </cell>
          <cell r="G1422">
            <v>0</v>
          </cell>
          <cell r="H1422">
            <v>0</v>
          </cell>
        </row>
        <row r="1423">
          <cell r="A1423" t="str">
            <v>10117155</v>
          </cell>
          <cell r="G1423">
            <v>2146.666666666667</v>
          </cell>
          <cell r="H1423">
            <v>2012.5000000000002</v>
          </cell>
          <cell r="I1423">
            <v>2012.5000000000002</v>
          </cell>
          <cell r="J1423">
            <v>2012.5000000000002</v>
          </cell>
          <cell r="K1423">
            <v>2012.5000000000002</v>
          </cell>
          <cell r="L1423">
            <v>2012.5000000000002</v>
          </cell>
          <cell r="M1423">
            <v>2012.5000000000002</v>
          </cell>
          <cell r="N1423">
            <v>1605.17</v>
          </cell>
          <cell r="O1423">
            <v>1605.17</v>
          </cell>
          <cell r="P1423">
            <v>1605.17</v>
          </cell>
          <cell r="Q1423">
            <v>1605.17</v>
          </cell>
          <cell r="R1423">
            <v>1605.17</v>
          </cell>
          <cell r="S1423">
            <v>1605.17</v>
          </cell>
          <cell r="V1423">
            <v>-8855</v>
          </cell>
        </row>
        <row r="1424">
          <cell r="A1424" t="str">
            <v>20001487</v>
          </cell>
          <cell r="G1424">
            <v>3622.5</v>
          </cell>
          <cell r="H1424">
            <v>3622.5</v>
          </cell>
          <cell r="I1424">
            <v>3622.5</v>
          </cell>
          <cell r="J1424">
            <v>3622.5</v>
          </cell>
          <cell r="K1424">
            <v>3622.5</v>
          </cell>
          <cell r="L1424">
            <v>3622.5</v>
          </cell>
          <cell r="M1424">
            <v>3622.5</v>
          </cell>
          <cell r="N1424">
            <v>3488.3333333333335</v>
          </cell>
          <cell r="O1424">
            <v>3488.3333333333335</v>
          </cell>
          <cell r="P1424">
            <v>3488.3333333333335</v>
          </cell>
          <cell r="Q1424">
            <v>3488.3333333333335</v>
          </cell>
          <cell r="R1424">
            <v>3488.3333333333335</v>
          </cell>
          <cell r="S1424">
            <v>3488.3333333333335</v>
          </cell>
          <cell r="T1424">
            <v>3622.5</v>
          </cell>
          <cell r="U1424">
            <v>3622.5</v>
          </cell>
          <cell r="V1424">
            <v>2817.5</v>
          </cell>
          <cell r="W1424">
            <v>3622.5</v>
          </cell>
          <cell r="X1424">
            <v>3622.5</v>
          </cell>
          <cell r="Y1424">
            <v>3622.5</v>
          </cell>
        </row>
        <row r="1425">
          <cell r="A1425" t="str">
            <v>20001512</v>
          </cell>
          <cell r="G1425">
            <v>3622.5</v>
          </cell>
          <cell r="H1425">
            <v>3622.5</v>
          </cell>
          <cell r="I1425">
            <v>3622.5</v>
          </cell>
          <cell r="J1425">
            <v>3622.5</v>
          </cell>
          <cell r="K1425">
            <v>3622.5</v>
          </cell>
          <cell r="L1425">
            <v>3622.5</v>
          </cell>
          <cell r="M1425">
            <v>3622.5</v>
          </cell>
          <cell r="N1425">
            <v>2081.0097165714128</v>
          </cell>
          <cell r="O1425">
            <v>2081.0097165714128</v>
          </cell>
          <cell r="P1425">
            <v>2081.0097165714128</v>
          </cell>
          <cell r="Q1425">
            <v>2081.0097165714128</v>
          </cell>
          <cell r="R1425">
            <v>2081.0097165714128</v>
          </cell>
          <cell r="S1425">
            <v>2081.0097165714128</v>
          </cell>
          <cell r="T1425">
            <v>3622.5</v>
          </cell>
          <cell r="U1425">
            <v>3622.5</v>
          </cell>
          <cell r="V1425">
            <v>-5626.9500000000007</v>
          </cell>
          <cell r="W1425">
            <v>-10867.5</v>
          </cell>
        </row>
        <row r="1426">
          <cell r="A1426" t="str">
            <v>20001562</v>
          </cell>
          <cell r="G1426">
            <v>2012.5000000000002</v>
          </cell>
          <cell r="H1426">
            <v>2012.5000000000002</v>
          </cell>
          <cell r="I1426">
            <v>2012.5000000000002</v>
          </cell>
          <cell r="J1426">
            <v>2012.5000000000002</v>
          </cell>
          <cell r="K1426">
            <v>2012.5000000000002</v>
          </cell>
          <cell r="L1426">
            <v>2012.5000000000002</v>
          </cell>
          <cell r="M1426">
            <v>2012.5000000000002</v>
          </cell>
          <cell r="N1426">
            <v>1119.8891666666668</v>
          </cell>
          <cell r="O1426">
            <v>1119.8891666666668</v>
          </cell>
          <cell r="P1426">
            <v>1119.8891666666668</v>
          </cell>
          <cell r="Q1426">
            <v>1119.8891666666668</v>
          </cell>
          <cell r="R1426">
            <v>1119.8891666666668</v>
          </cell>
          <cell r="S1426">
            <v>1119.8891666666668</v>
          </cell>
          <cell r="T1426">
            <v>2012.5000000000002</v>
          </cell>
          <cell r="U1426">
            <v>2012.5000000000002</v>
          </cell>
          <cell r="V1426">
            <v>-3342.3600000000006</v>
          </cell>
          <cell r="W1426">
            <v>-6037.5</v>
          </cell>
          <cell r="X1426">
            <v>724.5</v>
          </cell>
        </row>
        <row r="1427">
          <cell r="A1427" t="str">
            <v>20001565</v>
          </cell>
          <cell r="G1427">
            <v>3622.5</v>
          </cell>
          <cell r="H1427">
            <v>3622.5</v>
          </cell>
          <cell r="I1427">
            <v>3622.5</v>
          </cell>
          <cell r="J1427">
            <v>3622.5</v>
          </cell>
          <cell r="K1427">
            <v>3622.5</v>
          </cell>
          <cell r="L1427">
            <v>3622.5</v>
          </cell>
          <cell r="M1427">
            <v>3622.5</v>
          </cell>
          <cell r="N1427">
            <v>2146.6666666666665</v>
          </cell>
          <cell r="O1427">
            <v>2146.6666666666665</v>
          </cell>
          <cell r="P1427">
            <v>2146.6666666666665</v>
          </cell>
          <cell r="Q1427">
            <v>2146.6666666666665</v>
          </cell>
          <cell r="R1427">
            <v>2146.6666666666665</v>
          </cell>
          <cell r="S1427">
            <v>2146.6666666666665</v>
          </cell>
          <cell r="T1427">
            <v>3622.5</v>
          </cell>
          <cell r="U1427">
            <v>3622.5</v>
          </cell>
          <cell r="V1427">
            <v>-5232.5</v>
          </cell>
          <cell r="W1427">
            <v>3622.5</v>
          </cell>
          <cell r="X1427">
            <v>3622.5</v>
          </cell>
          <cell r="Y1427">
            <v>3622.5</v>
          </cell>
        </row>
        <row r="1428">
          <cell r="A1428" t="str">
            <v>20001589</v>
          </cell>
          <cell r="G1428">
            <v>3622.5</v>
          </cell>
          <cell r="H1428">
            <v>3622.5</v>
          </cell>
          <cell r="I1428">
            <v>3622.5</v>
          </cell>
          <cell r="J1428">
            <v>3622.5</v>
          </cell>
          <cell r="K1428">
            <v>3622.5</v>
          </cell>
          <cell r="L1428">
            <v>3622.5</v>
          </cell>
          <cell r="M1428">
            <v>3622.5</v>
          </cell>
          <cell r="N1428">
            <v>201.25</v>
          </cell>
          <cell r="O1428">
            <v>201.25</v>
          </cell>
          <cell r="P1428">
            <v>201.25</v>
          </cell>
          <cell r="Q1428">
            <v>201.25</v>
          </cell>
          <cell r="R1428">
            <v>201.25</v>
          </cell>
          <cell r="S1428">
            <v>201.25</v>
          </cell>
          <cell r="T1428">
            <v>-18112.5</v>
          </cell>
          <cell r="U1428">
            <v>-3622.5</v>
          </cell>
        </row>
        <row r="1429">
          <cell r="A1429" t="str">
            <v>20001567</v>
          </cell>
          <cell r="G1429">
            <v>3622.5</v>
          </cell>
          <cell r="H1429">
            <v>3622.5</v>
          </cell>
          <cell r="I1429">
            <v>3622.5</v>
          </cell>
          <cell r="J1429">
            <v>3622.5</v>
          </cell>
          <cell r="K1429">
            <v>3622.5</v>
          </cell>
          <cell r="L1429">
            <v>3622.5</v>
          </cell>
          <cell r="M1429">
            <v>3622.5</v>
          </cell>
          <cell r="N1429">
            <v>3622.5</v>
          </cell>
          <cell r="O1429">
            <v>3622.5</v>
          </cell>
          <cell r="P1429">
            <v>3622.5</v>
          </cell>
          <cell r="Q1429">
            <v>3622.5</v>
          </cell>
          <cell r="R1429">
            <v>3622.5</v>
          </cell>
          <cell r="S1429">
            <v>3622.5</v>
          </cell>
          <cell r="T1429">
            <v>3622.5</v>
          </cell>
          <cell r="U1429">
            <v>3622.5</v>
          </cell>
          <cell r="V1429">
            <v>3622.5</v>
          </cell>
          <cell r="W1429">
            <v>3622.5</v>
          </cell>
          <cell r="X1429">
            <v>3622.5</v>
          </cell>
          <cell r="Y1429">
            <v>3622.5</v>
          </cell>
        </row>
        <row r="1430">
          <cell r="A1430" t="str">
            <v>20001566</v>
          </cell>
          <cell r="G1430">
            <v>3622.5</v>
          </cell>
          <cell r="H1430">
            <v>2012.5000000000002</v>
          </cell>
          <cell r="I1430">
            <v>2012.5000000000002</v>
          </cell>
          <cell r="J1430">
            <v>2012.5000000000002</v>
          </cell>
          <cell r="K1430">
            <v>2012.5000000000002</v>
          </cell>
          <cell r="L1430">
            <v>2012.5000000000002</v>
          </cell>
          <cell r="M1430">
            <v>2012.5000000000002</v>
          </cell>
          <cell r="N1430">
            <v>2333.4266666666667</v>
          </cell>
          <cell r="O1430">
            <v>2333.4266666666667</v>
          </cell>
          <cell r="P1430">
            <v>2333.4266666666667</v>
          </cell>
          <cell r="Q1430">
            <v>2333.4266666666667</v>
          </cell>
          <cell r="R1430">
            <v>2333.4266666666667</v>
          </cell>
          <cell r="S1430">
            <v>2333.4266666666667</v>
          </cell>
          <cell r="T1430">
            <v>2012.5000000000002</v>
          </cell>
          <cell r="U1430">
            <v>3938.0600000000004</v>
          </cell>
          <cell r="V1430">
            <v>2012.5000000000002</v>
          </cell>
          <cell r="W1430">
            <v>3622.5</v>
          </cell>
          <cell r="X1430">
            <v>2012.5000000000002</v>
          </cell>
          <cell r="Y1430">
            <v>2817.5</v>
          </cell>
        </row>
        <row r="1431">
          <cell r="A1431" t="str">
            <v>13600360</v>
          </cell>
          <cell r="G1431">
            <v>3622.5</v>
          </cell>
          <cell r="H1431">
            <v>3622.5</v>
          </cell>
          <cell r="I1431">
            <v>3622.5</v>
          </cell>
          <cell r="J1431">
            <v>3622.5</v>
          </cell>
          <cell r="K1431">
            <v>3622.5</v>
          </cell>
        </row>
        <row r="1432">
          <cell r="A1432" t="str">
            <v>20001571</v>
          </cell>
          <cell r="G1432">
            <v>6440</v>
          </cell>
          <cell r="H1432">
            <v>6440</v>
          </cell>
          <cell r="I1432">
            <v>6440</v>
          </cell>
          <cell r="J1432">
            <v>6440</v>
          </cell>
          <cell r="K1432">
            <v>6440</v>
          </cell>
          <cell r="L1432">
            <v>6440</v>
          </cell>
        </row>
        <row r="1433">
          <cell r="A1433" t="str">
            <v>20001689</v>
          </cell>
          <cell r="G1433">
            <v>4427.5</v>
          </cell>
          <cell r="H1433">
            <v>4427.5</v>
          </cell>
          <cell r="I1433">
            <v>4427.5</v>
          </cell>
          <cell r="J1433">
            <v>4427.5</v>
          </cell>
          <cell r="K1433">
            <v>4427.5</v>
          </cell>
          <cell r="L1433">
            <v>4427.5</v>
          </cell>
          <cell r="M1433">
            <v>4427.5</v>
          </cell>
          <cell r="N1433">
            <v>5098.333333333333</v>
          </cell>
          <cell r="O1433">
            <v>5098.333333333333</v>
          </cell>
          <cell r="P1433">
            <v>5098.333333333333</v>
          </cell>
          <cell r="Q1433">
            <v>5098.333333333333</v>
          </cell>
          <cell r="R1433">
            <v>5098.333333333333</v>
          </cell>
          <cell r="S1433">
            <v>5098.333333333333</v>
          </cell>
          <cell r="T1433">
            <v>4427.5</v>
          </cell>
          <cell r="U1433">
            <v>4427.5</v>
          </cell>
          <cell r="V1433">
            <v>3622.5</v>
          </cell>
          <cell r="W1433">
            <v>4427.5</v>
          </cell>
          <cell r="X1433">
            <v>4427.5</v>
          </cell>
          <cell r="Y1433">
            <v>4427.5</v>
          </cell>
        </row>
        <row r="1434">
          <cell r="A1434" t="str">
            <v>20001832</v>
          </cell>
          <cell r="H1434">
            <v>0</v>
          </cell>
          <cell r="I1434">
            <v>0</v>
          </cell>
          <cell r="J1434">
            <v>0</v>
          </cell>
          <cell r="K1434">
            <v>0</v>
          </cell>
          <cell r="L1434">
            <v>0</v>
          </cell>
          <cell r="M1434">
            <v>0</v>
          </cell>
          <cell r="N1434">
            <v>0</v>
          </cell>
          <cell r="O1434">
            <v>0</v>
          </cell>
          <cell r="P1434">
            <v>644</v>
          </cell>
          <cell r="Q1434">
            <v>0</v>
          </cell>
          <cell r="R1434">
            <v>0</v>
          </cell>
          <cell r="S1434">
            <v>0</v>
          </cell>
          <cell r="T1434">
            <v>0</v>
          </cell>
          <cell r="U1434">
            <v>0</v>
          </cell>
          <cell r="V1434">
            <v>0</v>
          </cell>
          <cell r="W1434">
            <v>805</v>
          </cell>
          <cell r="X1434">
            <v>0</v>
          </cell>
          <cell r="Y1434">
            <v>0</v>
          </cell>
        </row>
        <row r="1435">
          <cell r="A1435" t="str">
            <v>20001751</v>
          </cell>
          <cell r="H1435">
            <v>2012.5000000000002</v>
          </cell>
          <cell r="I1435">
            <v>2012.5000000000002</v>
          </cell>
          <cell r="J1435">
            <v>2012.5000000000002</v>
          </cell>
          <cell r="K1435">
            <v>2012.5000000000002</v>
          </cell>
          <cell r="L1435">
            <v>2012.5000000000002</v>
          </cell>
          <cell r="M1435">
            <v>2012.5000000000002</v>
          </cell>
          <cell r="N1435">
            <v>3018.75</v>
          </cell>
          <cell r="O1435">
            <v>3018.75</v>
          </cell>
          <cell r="P1435">
            <v>3018.75</v>
          </cell>
          <cell r="Q1435">
            <v>3018.75</v>
          </cell>
          <cell r="R1435">
            <v>3018.75</v>
          </cell>
          <cell r="S1435">
            <v>3018.75</v>
          </cell>
          <cell r="T1435">
            <v>2012.5000000000002</v>
          </cell>
          <cell r="U1435">
            <v>2012.5000000000002</v>
          </cell>
          <cell r="V1435">
            <v>8050</v>
          </cell>
          <cell r="W1435">
            <v>-3038.07</v>
          </cell>
        </row>
        <row r="1436">
          <cell r="A1436" t="str">
            <v>20001756</v>
          </cell>
          <cell r="H1436">
            <v>10062.5</v>
          </cell>
          <cell r="I1436">
            <v>5031.25</v>
          </cell>
          <cell r="J1436">
            <v>5031.25</v>
          </cell>
          <cell r="K1436">
            <v>5031.25</v>
          </cell>
          <cell r="L1436">
            <v>5031.25</v>
          </cell>
          <cell r="M1436">
            <v>5031.25</v>
          </cell>
          <cell r="N1436">
            <v>5635</v>
          </cell>
          <cell r="O1436">
            <v>5635</v>
          </cell>
          <cell r="P1436">
            <v>5635</v>
          </cell>
          <cell r="Q1436">
            <v>5635</v>
          </cell>
          <cell r="R1436">
            <v>5635</v>
          </cell>
          <cell r="S1436">
            <v>5635</v>
          </cell>
          <cell r="T1436">
            <v>6440</v>
          </cell>
          <cell r="U1436">
            <v>6440</v>
          </cell>
          <cell r="V1436">
            <v>10062.5</v>
          </cell>
          <cell r="W1436">
            <v>6440</v>
          </cell>
          <cell r="X1436">
            <v>6440</v>
          </cell>
          <cell r="Y1436">
            <v>6440</v>
          </cell>
        </row>
        <row r="1437">
          <cell r="A1437" t="str">
            <v>20001750</v>
          </cell>
          <cell r="H1437">
            <v>3622.5</v>
          </cell>
          <cell r="I1437">
            <v>3622.5</v>
          </cell>
          <cell r="J1437">
            <v>3622.5</v>
          </cell>
          <cell r="K1437">
            <v>3622.5</v>
          </cell>
          <cell r="L1437">
            <v>3622.5</v>
          </cell>
          <cell r="M1437">
            <v>3622.5</v>
          </cell>
        </row>
        <row r="1438">
          <cell r="A1438" t="str">
            <v>20001741</v>
          </cell>
          <cell r="H1438">
            <v>2012.5000000000002</v>
          </cell>
          <cell r="I1438">
            <v>2012.5000000000002</v>
          </cell>
          <cell r="J1438">
            <v>2012.5000000000002</v>
          </cell>
          <cell r="K1438">
            <v>2012.5000000000002</v>
          </cell>
          <cell r="L1438">
            <v>2012.5000000000002</v>
          </cell>
          <cell r="M1438">
            <v>2012.5000000000002</v>
          </cell>
          <cell r="N1438">
            <v>3720.3075000000003</v>
          </cell>
          <cell r="O1438">
            <v>3720.3075000000003</v>
          </cell>
          <cell r="P1438">
            <v>3720.3075000000003</v>
          </cell>
          <cell r="Q1438">
            <v>3720.3075000000003</v>
          </cell>
          <cell r="R1438">
            <v>3720.3075000000003</v>
          </cell>
          <cell r="S1438">
            <v>3720.3075000000003</v>
          </cell>
          <cell r="T1438">
            <v>3622.5</v>
          </cell>
          <cell r="U1438">
            <v>3622.5</v>
          </cell>
          <cell r="V1438">
            <v>13870.150000000001</v>
          </cell>
          <cell r="W1438">
            <v>3622.5</v>
          </cell>
          <cell r="X1438">
            <v>3622.5</v>
          </cell>
          <cell r="Y1438">
            <v>3622.5</v>
          </cell>
        </row>
        <row r="1439">
          <cell r="A1439" t="str">
            <v>20001800</v>
          </cell>
          <cell r="H1439">
            <v>3622.5</v>
          </cell>
          <cell r="I1439">
            <v>3622.5</v>
          </cell>
          <cell r="J1439">
            <v>3622.5</v>
          </cell>
          <cell r="K1439">
            <v>3622.5</v>
          </cell>
          <cell r="L1439">
            <v>3622.5</v>
          </cell>
          <cell r="M1439">
            <v>3622.5</v>
          </cell>
          <cell r="N1439">
            <v>4590.915</v>
          </cell>
          <cell r="O1439">
            <v>4590.915</v>
          </cell>
          <cell r="P1439">
            <v>4590.915</v>
          </cell>
          <cell r="Q1439">
            <v>4590.915</v>
          </cell>
          <cell r="R1439">
            <v>4590.915</v>
          </cell>
          <cell r="S1439">
            <v>4590.915</v>
          </cell>
          <cell r="T1439">
            <v>3622.5</v>
          </cell>
          <cell r="U1439">
            <v>3622.5</v>
          </cell>
          <cell r="V1439">
            <v>6212.99</v>
          </cell>
          <cell r="W1439">
            <v>3622.5</v>
          </cell>
          <cell r="X1439">
            <v>3622.5</v>
          </cell>
          <cell r="Y1439">
            <v>3622.5</v>
          </cell>
        </row>
        <row r="1440">
          <cell r="A1440" t="str">
            <v>20001901</v>
          </cell>
          <cell r="H1440">
            <v>5031.25</v>
          </cell>
          <cell r="I1440">
            <v>5031.25</v>
          </cell>
          <cell r="J1440">
            <v>5031.25</v>
          </cell>
          <cell r="K1440">
            <v>5031.25</v>
          </cell>
          <cell r="L1440">
            <v>5031.25</v>
          </cell>
          <cell r="M1440">
            <v>5031.25</v>
          </cell>
          <cell r="N1440">
            <v>5232.5</v>
          </cell>
          <cell r="O1440">
            <v>5232.5</v>
          </cell>
          <cell r="P1440">
            <v>5232.5</v>
          </cell>
          <cell r="Q1440">
            <v>5232.5</v>
          </cell>
          <cell r="R1440">
            <v>5232.5</v>
          </cell>
          <cell r="S1440">
            <v>5232.5</v>
          </cell>
          <cell r="T1440">
            <v>5031.25</v>
          </cell>
          <cell r="U1440">
            <v>5031.25</v>
          </cell>
          <cell r="V1440">
            <v>12678.75</v>
          </cell>
          <cell r="W1440">
            <v>5031.25</v>
          </cell>
          <cell r="X1440">
            <v>5031.25</v>
          </cell>
          <cell r="Y1440">
            <v>5031.25</v>
          </cell>
        </row>
        <row r="1441">
          <cell r="A1441" t="str">
            <v>10100001</v>
          </cell>
          <cell r="D1441">
            <v>0</v>
          </cell>
          <cell r="K1441">
            <v>0</v>
          </cell>
          <cell r="O1441">
            <v>0</v>
          </cell>
        </row>
        <row r="1442">
          <cell r="A1442" t="str">
            <v>10117347</v>
          </cell>
          <cell r="I1442">
            <v>0</v>
          </cell>
        </row>
        <row r="1443">
          <cell r="A1443" t="str">
            <v>20001972</v>
          </cell>
          <cell r="I1443">
            <v>2012.5000000000002</v>
          </cell>
          <cell r="J1443">
            <v>2012.5000000000002</v>
          </cell>
          <cell r="K1443">
            <v>2012.5000000000002</v>
          </cell>
          <cell r="L1443">
            <v>2012.5000000000002</v>
          </cell>
          <cell r="M1443">
            <v>2012.5000000000002</v>
          </cell>
          <cell r="N1443">
            <v>2868.4833333333336</v>
          </cell>
          <cell r="O1443">
            <v>2868.4833333333336</v>
          </cell>
          <cell r="P1443">
            <v>2868.4833333333336</v>
          </cell>
          <cell r="Q1443">
            <v>2868.4833333333336</v>
          </cell>
          <cell r="R1443">
            <v>2868.4833333333336</v>
          </cell>
          <cell r="S1443">
            <v>2868.4833333333336</v>
          </cell>
          <cell r="T1443">
            <v>7148.4000000000005</v>
          </cell>
          <cell r="U1443">
            <v>2012.5000000000002</v>
          </cell>
          <cell r="V1443">
            <v>2012.5000000000002</v>
          </cell>
          <cell r="W1443">
            <v>2012.5000000000002</v>
          </cell>
          <cell r="X1443">
            <v>2012.5000000000002</v>
          </cell>
          <cell r="Y1443">
            <v>2012.5000000000002</v>
          </cell>
        </row>
        <row r="1444">
          <cell r="A1444" t="str">
            <v>20001976</v>
          </cell>
          <cell r="I1444">
            <v>2012.5000000000002</v>
          </cell>
          <cell r="J1444">
            <v>2012.5000000000002</v>
          </cell>
          <cell r="K1444">
            <v>2012.5000000000002</v>
          </cell>
          <cell r="L1444">
            <v>2012.5000000000002</v>
          </cell>
          <cell r="M1444">
            <v>2012.5000000000002</v>
          </cell>
          <cell r="N1444">
            <v>563.5</v>
          </cell>
          <cell r="O1444">
            <v>563.5</v>
          </cell>
          <cell r="P1444">
            <v>563.5</v>
          </cell>
          <cell r="Q1444">
            <v>563.5</v>
          </cell>
          <cell r="R1444">
            <v>563.5</v>
          </cell>
        </row>
        <row r="1445">
          <cell r="A1445" t="str">
            <v>20002007</v>
          </cell>
          <cell r="I1445">
            <v>2012.5000000000002</v>
          </cell>
          <cell r="J1445">
            <v>2012.5000000000002</v>
          </cell>
          <cell r="K1445">
            <v>2012.5000000000002</v>
          </cell>
          <cell r="L1445">
            <v>2012.5000000000002</v>
          </cell>
          <cell r="M1445">
            <v>2012.5000000000002</v>
          </cell>
          <cell r="N1445">
            <v>2385.7516666666666</v>
          </cell>
          <cell r="O1445">
            <v>2385.7516666666666</v>
          </cell>
          <cell r="P1445">
            <v>2385.7516666666666</v>
          </cell>
          <cell r="Q1445">
            <v>2385.7516666666666</v>
          </cell>
          <cell r="R1445">
            <v>2385.7516666666666</v>
          </cell>
          <cell r="S1445">
            <v>2385.7516666666666</v>
          </cell>
          <cell r="T1445">
            <v>4252.01</v>
          </cell>
          <cell r="U1445">
            <v>2012.5000000000002</v>
          </cell>
          <cell r="V1445">
            <v>2012.5000000000002</v>
          </cell>
          <cell r="W1445">
            <v>2012.5000000000002</v>
          </cell>
          <cell r="X1445">
            <v>2012.5000000000002</v>
          </cell>
          <cell r="Y1445">
            <v>2012.5000000000002</v>
          </cell>
        </row>
        <row r="1446">
          <cell r="A1446" t="str">
            <v>20002181</v>
          </cell>
          <cell r="J1446">
            <v>0</v>
          </cell>
          <cell r="K1446">
            <v>0</v>
          </cell>
          <cell r="L1446">
            <v>0</v>
          </cell>
          <cell r="M1446">
            <v>0</v>
          </cell>
          <cell r="N1446">
            <v>0</v>
          </cell>
          <cell r="O1446">
            <v>0</v>
          </cell>
        </row>
        <row r="1447">
          <cell r="A1447" t="str">
            <v>20002057</v>
          </cell>
          <cell r="J1447">
            <v>2012.5000000000002</v>
          </cell>
          <cell r="K1447">
            <v>2012.5000000000002</v>
          </cell>
          <cell r="L1447">
            <v>2012.5000000000002</v>
          </cell>
          <cell r="M1447">
            <v>2012.5000000000002</v>
          </cell>
          <cell r="N1447">
            <v>2343.355</v>
          </cell>
          <cell r="O1447">
            <v>2343.355</v>
          </cell>
          <cell r="P1447">
            <v>2343.355</v>
          </cell>
          <cell r="Q1447">
            <v>2343.355</v>
          </cell>
          <cell r="R1447">
            <v>2343.355</v>
          </cell>
          <cell r="S1447">
            <v>2343.355</v>
          </cell>
          <cell r="T1447">
            <v>2012.5000000000002</v>
          </cell>
          <cell r="U1447">
            <v>3997.63</v>
          </cell>
          <cell r="V1447">
            <v>2012.5000000000002</v>
          </cell>
          <cell r="W1447">
            <v>2012.5000000000002</v>
          </cell>
          <cell r="X1447">
            <v>2012.5000000000002</v>
          </cell>
          <cell r="Y1447">
            <v>2012.5000000000002</v>
          </cell>
        </row>
        <row r="1448">
          <cell r="A1448" t="str">
            <v>20002068</v>
          </cell>
          <cell r="J1448">
            <v>7245</v>
          </cell>
          <cell r="K1448">
            <v>7245</v>
          </cell>
          <cell r="L1448">
            <v>7245</v>
          </cell>
          <cell r="M1448">
            <v>7245</v>
          </cell>
          <cell r="N1448">
            <v>9177.7744774541443</v>
          </cell>
          <cell r="O1448">
            <v>9177.7744774541443</v>
          </cell>
          <cell r="P1448">
            <v>9177.7744774541443</v>
          </cell>
          <cell r="Q1448">
            <v>9177.7744774541443</v>
          </cell>
          <cell r="R1448">
            <v>9177.7744774541443</v>
          </cell>
          <cell r="S1448">
            <v>9177.7744774541443</v>
          </cell>
          <cell r="T1448">
            <v>7245</v>
          </cell>
          <cell r="U1448">
            <v>7245</v>
          </cell>
          <cell r="V1448">
            <v>18841.830000000002</v>
          </cell>
          <cell r="W1448">
            <v>7245</v>
          </cell>
          <cell r="X1448">
            <v>7245</v>
          </cell>
          <cell r="Y1448">
            <v>7245</v>
          </cell>
        </row>
        <row r="1449">
          <cell r="A1449" t="str">
            <v>20002070</v>
          </cell>
          <cell r="J1449">
            <v>5031.25</v>
          </cell>
          <cell r="K1449">
            <v>5031.25</v>
          </cell>
          <cell r="L1449">
            <v>5031.25</v>
          </cell>
          <cell r="M1449">
            <v>5031.25</v>
          </cell>
          <cell r="N1449">
            <v>4561.666666666667</v>
          </cell>
          <cell r="O1449">
            <v>4561.666666666667</v>
          </cell>
          <cell r="P1449">
            <v>4561.666666666667</v>
          </cell>
          <cell r="Q1449">
            <v>4561.666666666667</v>
          </cell>
          <cell r="R1449">
            <v>4561.666666666667</v>
          </cell>
          <cell r="S1449">
            <v>4561.666666666667</v>
          </cell>
          <cell r="T1449">
            <v>5031.25</v>
          </cell>
          <cell r="U1449">
            <v>5031.25</v>
          </cell>
          <cell r="V1449">
            <v>2213.75</v>
          </cell>
          <cell r="W1449">
            <v>5031.25</v>
          </cell>
          <cell r="X1449">
            <v>5031.25</v>
          </cell>
          <cell r="Y1449">
            <v>5031.25</v>
          </cell>
        </row>
        <row r="1450">
          <cell r="A1450" t="str">
            <v>20002089</v>
          </cell>
          <cell r="J1450">
            <v>3622.5</v>
          </cell>
          <cell r="K1450">
            <v>3622.5</v>
          </cell>
          <cell r="L1450">
            <v>3622.5</v>
          </cell>
          <cell r="M1450">
            <v>3622.5</v>
          </cell>
          <cell r="N1450">
            <v>1196.9759766793436</v>
          </cell>
          <cell r="O1450">
            <v>1196.9759766793436</v>
          </cell>
          <cell r="P1450">
            <v>1196.9759766793436</v>
          </cell>
          <cell r="Q1450">
            <v>1196.9759766793436</v>
          </cell>
          <cell r="R1450">
            <v>1196.9759766793436</v>
          </cell>
          <cell r="S1450">
            <v>1196.9759766793436</v>
          </cell>
          <cell r="T1450">
            <v>3622.5</v>
          </cell>
          <cell r="U1450">
            <v>3622.5</v>
          </cell>
          <cell r="V1450">
            <v>-10930.29</v>
          </cell>
          <cell r="W1450">
            <v>3622.5</v>
          </cell>
          <cell r="X1450">
            <v>3622.5</v>
          </cell>
          <cell r="Y1450">
            <v>3622.5</v>
          </cell>
        </row>
        <row r="1451">
          <cell r="A1451" t="str">
            <v>20002088</v>
          </cell>
          <cell r="J1451">
            <v>4427.5</v>
          </cell>
          <cell r="K1451">
            <v>4427.5</v>
          </cell>
          <cell r="L1451">
            <v>4427.5</v>
          </cell>
          <cell r="M1451">
            <v>4427.5</v>
          </cell>
          <cell r="N1451">
            <v>4925.3877960954915</v>
          </cell>
          <cell r="O1451">
            <v>4925.3877960954915</v>
          </cell>
          <cell r="P1451">
            <v>4925.3877960954915</v>
          </cell>
          <cell r="Q1451">
            <v>4925.3877960954915</v>
          </cell>
          <cell r="R1451">
            <v>4925.3877960954915</v>
          </cell>
          <cell r="S1451">
            <v>4925.3877960954915</v>
          </cell>
          <cell r="T1451">
            <v>4427.5</v>
          </cell>
          <cell r="U1451">
            <v>4427.5</v>
          </cell>
          <cell r="V1451">
            <v>7414.05</v>
          </cell>
          <cell r="W1451">
            <v>4427.5</v>
          </cell>
          <cell r="X1451">
            <v>4427.5</v>
          </cell>
          <cell r="Y1451">
            <v>4427.5</v>
          </cell>
        </row>
        <row r="1452">
          <cell r="A1452" t="str">
            <v>20002095</v>
          </cell>
          <cell r="J1452">
            <v>2012.5000000000002</v>
          </cell>
          <cell r="K1452">
            <v>2012.5000000000002</v>
          </cell>
          <cell r="L1452">
            <v>2012.5000000000002</v>
          </cell>
          <cell r="M1452">
            <v>2012.5000000000002</v>
          </cell>
          <cell r="N1452">
            <v>1936.8300000000002</v>
          </cell>
          <cell r="O1452">
            <v>1936.8300000000002</v>
          </cell>
          <cell r="P1452">
            <v>1936.8300000000002</v>
          </cell>
          <cell r="Q1452">
            <v>1936.8300000000002</v>
          </cell>
          <cell r="R1452">
            <v>1936.8300000000002</v>
          </cell>
          <cell r="S1452">
            <v>1936.8300000000002</v>
          </cell>
          <cell r="T1452">
            <v>2012.5000000000002</v>
          </cell>
          <cell r="U1452">
            <v>2012.5000000000002</v>
          </cell>
          <cell r="V1452">
            <v>1558.4800000000002</v>
          </cell>
          <cell r="W1452">
            <v>2012.5000000000002</v>
          </cell>
          <cell r="X1452">
            <v>2012.5000000000002</v>
          </cell>
          <cell r="Y1452">
            <v>2012.5000000000002</v>
          </cell>
        </row>
        <row r="1453">
          <cell r="A1453" t="str">
            <v>10118508</v>
          </cell>
          <cell r="J1453">
            <v>2012.5000000000002</v>
          </cell>
          <cell r="K1453">
            <v>2012.5000000000002</v>
          </cell>
          <cell r="L1453">
            <v>2012.5000000000002</v>
          </cell>
          <cell r="M1453">
            <v>2012.5000000000002</v>
          </cell>
          <cell r="N1453">
            <v>848.47</v>
          </cell>
          <cell r="O1453">
            <v>848.47</v>
          </cell>
          <cell r="P1453">
            <v>848.47</v>
          </cell>
          <cell r="Q1453">
            <v>848.47</v>
          </cell>
          <cell r="R1453">
            <v>848.47</v>
          </cell>
          <cell r="S1453">
            <v>848.47</v>
          </cell>
          <cell r="T1453">
            <v>2012.5000000000002</v>
          </cell>
          <cell r="U1453">
            <v>2012.5000000000002</v>
          </cell>
          <cell r="V1453">
            <v>-4971.68</v>
          </cell>
          <cell r="W1453">
            <v>2012.5000000000002</v>
          </cell>
          <cell r="X1453">
            <v>-547.39999999999986</v>
          </cell>
        </row>
        <row r="1454">
          <cell r="A1454" t="str">
            <v>20002113</v>
          </cell>
          <cell r="J1454">
            <v>2012.5000000000002</v>
          </cell>
          <cell r="K1454">
            <v>2012.5000000000002</v>
          </cell>
          <cell r="L1454">
            <v>2012.5000000000002</v>
          </cell>
          <cell r="M1454">
            <v>2012.5000000000002</v>
          </cell>
          <cell r="N1454">
            <v>1153.8333333333333</v>
          </cell>
          <cell r="O1454">
            <v>1153.8333333333333</v>
          </cell>
          <cell r="P1454">
            <v>1153.8333333333333</v>
          </cell>
          <cell r="Q1454">
            <v>1153.8333333333333</v>
          </cell>
          <cell r="R1454">
            <v>1153.8333333333333</v>
          </cell>
          <cell r="S1454">
            <v>1153.8333333333333</v>
          </cell>
          <cell r="T1454">
            <v>2012.5000000000002</v>
          </cell>
          <cell r="U1454">
            <v>2012.5000000000002</v>
          </cell>
          <cell r="V1454">
            <v>-3139.5</v>
          </cell>
          <cell r="W1454">
            <v>2012.5000000000002</v>
          </cell>
          <cell r="X1454">
            <v>2012.5000000000002</v>
          </cell>
          <cell r="Y1454">
            <v>2012.5000000000002</v>
          </cell>
        </row>
        <row r="1455">
          <cell r="A1455" t="str">
            <v>20002245</v>
          </cell>
          <cell r="J1455">
            <v>2012.5000000000002</v>
          </cell>
          <cell r="K1455">
            <v>2012.5000000000002</v>
          </cell>
          <cell r="L1455">
            <v>2012.5000000000002</v>
          </cell>
          <cell r="M1455">
            <v>2012.5000000000002</v>
          </cell>
          <cell r="N1455">
            <v>941.4475000000001</v>
          </cell>
          <cell r="O1455">
            <v>941.4475000000001</v>
          </cell>
          <cell r="P1455">
            <v>941.4475000000001</v>
          </cell>
          <cell r="Q1455">
            <v>941.4475000000001</v>
          </cell>
          <cell r="R1455">
            <v>941.4475000000001</v>
          </cell>
          <cell r="S1455">
            <v>941.4475000000001</v>
          </cell>
          <cell r="T1455">
            <v>2012.5000000000002</v>
          </cell>
          <cell r="U1455">
            <v>-2012.5000000000002</v>
          </cell>
          <cell r="V1455">
            <v>-12075</v>
          </cell>
        </row>
        <row r="1456">
          <cell r="A1456" t="str">
            <v>20002242</v>
          </cell>
          <cell r="J1456">
            <v>2012.5000000000002</v>
          </cell>
          <cell r="K1456">
            <v>2012.5000000000002</v>
          </cell>
          <cell r="L1456">
            <v>2012.5000000000002</v>
          </cell>
          <cell r="M1456">
            <v>2012.5000000000002</v>
          </cell>
          <cell r="N1456">
            <v>2016.5250000000001</v>
          </cell>
          <cell r="O1456">
            <v>2016.5250000000001</v>
          </cell>
          <cell r="P1456">
            <v>2016.5250000000001</v>
          </cell>
          <cell r="Q1456">
            <v>2016.5250000000001</v>
          </cell>
          <cell r="R1456">
            <v>2016.5250000000001</v>
          </cell>
          <cell r="S1456">
            <v>2016.5250000000001</v>
          </cell>
          <cell r="T1456">
            <v>2012.5000000000002</v>
          </cell>
          <cell r="U1456">
            <v>2012.5000000000002</v>
          </cell>
          <cell r="V1456">
            <v>2036.6500000000003</v>
          </cell>
          <cell r="W1456">
            <v>2012.5000000000002</v>
          </cell>
          <cell r="X1456">
            <v>2012.5000000000002</v>
          </cell>
          <cell r="Y1456">
            <v>2012.5000000000002</v>
          </cell>
        </row>
        <row r="1457">
          <cell r="A1457" t="str">
            <v>20002278</v>
          </cell>
          <cell r="J1457">
            <v>2012.5000000000002</v>
          </cell>
          <cell r="K1457">
            <v>2012.5000000000002</v>
          </cell>
          <cell r="L1457">
            <v>2012.5000000000002</v>
          </cell>
          <cell r="M1457">
            <v>2012.5000000000002</v>
          </cell>
          <cell r="N1457">
            <v>724.76833333333343</v>
          </cell>
          <cell r="O1457">
            <v>724.76833333333343</v>
          </cell>
          <cell r="P1457">
            <v>724.76833333333343</v>
          </cell>
          <cell r="Q1457">
            <v>724.76833333333343</v>
          </cell>
          <cell r="R1457">
            <v>724.76833333333343</v>
          </cell>
          <cell r="S1457">
            <v>724.76833333333343</v>
          </cell>
          <cell r="T1457">
            <v>2012.5000000000002</v>
          </cell>
          <cell r="U1457">
            <v>2012.5000000000002</v>
          </cell>
          <cell r="V1457">
            <v>-5713.89</v>
          </cell>
          <cell r="W1457">
            <v>2012.5000000000002</v>
          </cell>
          <cell r="X1457">
            <v>2012.5000000000002</v>
          </cell>
          <cell r="Y1457">
            <v>2012.5000000000002</v>
          </cell>
        </row>
        <row r="1458">
          <cell r="A1458" t="str">
            <v>20002281</v>
          </cell>
          <cell r="J1458">
            <v>3622.5</v>
          </cell>
          <cell r="K1458">
            <v>3622.5</v>
          </cell>
          <cell r="L1458">
            <v>3622.5</v>
          </cell>
          <cell r="M1458">
            <v>3622.5</v>
          </cell>
          <cell r="N1458">
            <v>3459.0130231160124</v>
          </cell>
          <cell r="O1458">
            <v>3459.0130231160124</v>
          </cell>
          <cell r="P1458">
            <v>3459.0130231160124</v>
          </cell>
          <cell r="Q1458">
            <v>3459.0130231160124</v>
          </cell>
          <cell r="R1458">
            <v>3459.0130231160124</v>
          </cell>
          <cell r="S1458">
            <v>3459.0130231160124</v>
          </cell>
          <cell r="T1458">
            <v>3622.5</v>
          </cell>
          <cell r="U1458">
            <v>3622.5</v>
          </cell>
          <cell r="V1458">
            <v>2642.01</v>
          </cell>
          <cell r="W1458">
            <v>3622.5</v>
          </cell>
          <cell r="X1458">
            <v>3622.5</v>
          </cell>
          <cell r="Y1458">
            <v>3622.5</v>
          </cell>
        </row>
        <row r="1459">
          <cell r="A1459" t="str">
            <v>20002185</v>
          </cell>
          <cell r="J1459">
            <v>3622.5</v>
          </cell>
          <cell r="K1459">
            <v>3622.5</v>
          </cell>
          <cell r="L1459">
            <v>3622.5</v>
          </cell>
          <cell r="M1459">
            <v>3622.5</v>
          </cell>
          <cell r="N1459">
            <v>2012.5000000000002</v>
          </cell>
          <cell r="O1459">
            <v>2012.5000000000002</v>
          </cell>
        </row>
        <row r="1460">
          <cell r="A1460" t="str">
            <v>20002177</v>
          </cell>
          <cell r="J1460">
            <v>2012.5000000000002</v>
          </cell>
          <cell r="K1460">
            <v>2012.5000000000002</v>
          </cell>
          <cell r="L1460">
            <v>2012.5000000000002</v>
          </cell>
          <cell r="M1460">
            <v>2012.5000000000002</v>
          </cell>
          <cell r="N1460">
            <v>1848.5483333333336</v>
          </cell>
          <cell r="O1460">
            <v>1848.5483333333336</v>
          </cell>
          <cell r="P1460">
            <v>1848.5483333333336</v>
          </cell>
          <cell r="Q1460">
            <v>1848.5483333333336</v>
          </cell>
          <cell r="R1460">
            <v>1848.5483333333336</v>
          </cell>
          <cell r="S1460">
            <v>1848.5483333333336</v>
          </cell>
          <cell r="T1460">
            <v>1028.7900000000002</v>
          </cell>
          <cell r="U1460">
            <v>2012.5000000000002</v>
          </cell>
          <cell r="V1460">
            <v>2012.5000000000002</v>
          </cell>
          <cell r="W1460">
            <v>2012.5000000000002</v>
          </cell>
          <cell r="X1460">
            <v>2012.5000000000002</v>
          </cell>
          <cell r="Y1460">
            <v>2012.5000000000002</v>
          </cell>
        </row>
        <row r="1461">
          <cell r="A1461" t="str">
            <v>20002171</v>
          </cell>
          <cell r="J1461">
            <v>2012.5000000000002</v>
          </cell>
          <cell r="K1461">
            <v>2012.5000000000002</v>
          </cell>
          <cell r="L1461">
            <v>2012.5000000000002</v>
          </cell>
          <cell r="M1461">
            <v>2012.5000000000002</v>
          </cell>
          <cell r="N1461">
            <v>2349.6307960199024</v>
          </cell>
          <cell r="O1461">
            <v>2349.6307960199024</v>
          </cell>
          <cell r="P1461">
            <v>2349.6307960199024</v>
          </cell>
          <cell r="Q1461">
            <v>2349.6307960199024</v>
          </cell>
          <cell r="R1461">
            <v>2349.6307960199024</v>
          </cell>
          <cell r="S1461">
            <v>2349.6307960199024</v>
          </cell>
          <cell r="T1461">
            <v>8468.6</v>
          </cell>
          <cell r="U1461">
            <v>2012.5000000000002</v>
          </cell>
          <cell r="V1461">
            <v>-2421.4400000000005</v>
          </cell>
          <cell r="W1461">
            <v>2012.5000000000002</v>
          </cell>
          <cell r="X1461">
            <v>-3616.0600000000004</v>
          </cell>
          <cell r="Y1461">
            <v>0</v>
          </cell>
        </row>
        <row r="1462">
          <cell r="A1462" t="str">
            <v>20000040</v>
          </cell>
          <cell r="J1462">
            <v>2012.5000000000002</v>
          </cell>
          <cell r="K1462">
            <v>2012.5000000000002</v>
          </cell>
          <cell r="L1462">
            <v>2012.5000000000002</v>
          </cell>
          <cell r="M1462">
            <v>2012.5000000000002</v>
          </cell>
          <cell r="N1462">
            <v>3313.38</v>
          </cell>
          <cell r="O1462">
            <v>3313.38</v>
          </cell>
          <cell r="P1462">
            <v>3313.38</v>
          </cell>
          <cell r="Q1462">
            <v>3313.38</v>
          </cell>
          <cell r="R1462">
            <v>3313.38</v>
          </cell>
          <cell r="S1462">
            <v>3313.38</v>
          </cell>
          <cell r="T1462">
            <v>9817.7800000000007</v>
          </cell>
          <cell r="U1462">
            <v>2012.5000000000002</v>
          </cell>
          <cell r="V1462">
            <v>2012.5000000000002</v>
          </cell>
          <cell r="W1462">
            <v>2012.5000000000002</v>
          </cell>
          <cell r="X1462">
            <v>-8050.0000000000009</v>
          </cell>
        </row>
        <row r="1463">
          <cell r="A1463" t="str">
            <v>20002264</v>
          </cell>
          <cell r="J1463">
            <v>3622.5</v>
          </cell>
          <cell r="K1463">
            <v>3622.5</v>
          </cell>
          <cell r="L1463">
            <v>3622.5</v>
          </cell>
          <cell r="M1463">
            <v>3622.5</v>
          </cell>
          <cell r="N1463">
            <v>2211.335</v>
          </cell>
          <cell r="O1463">
            <v>2211.335</v>
          </cell>
          <cell r="P1463">
            <v>2211.335</v>
          </cell>
          <cell r="Q1463">
            <v>2211.335</v>
          </cell>
          <cell r="R1463">
            <v>2211.335</v>
          </cell>
          <cell r="S1463">
            <v>2211.335</v>
          </cell>
          <cell r="T1463">
            <v>-14490</v>
          </cell>
          <cell r="U1463">
            <v>3622.5</v>
          </cell>
          <cell r="V1463">
            <v>13268.01</v>
          </cell>
          <cell r="W1463">
            <v>3622.5</v>
          </cell>
          <cell r="X1463">
            <v>3622.5</v>
          </cell>
          <cell r="Y1463">
            <v>3622.5</v>
          </cell>
        </row>
        <row r="1464">
          <cell r="A1464" t="str">
            <v>20000392</v>
          </cell>
          <cell r="K1464">
            <v>0</v>
          </cell>
        </row>
        <row r="1465">
          <cell r="A1465" t="str">
            <v>20002419</v>
          </cell>
          <cell r="K1465">
            <v>2012.5000000000002</v>
          </cell>
          <cell r="L1465">
            <v>2012.5000000000002</v>
          </cell>
          <cell r="M1465">
            <v>2012.5000000000002</v>
          </cell>
          <cell r="N1465">
            <v>971.36666666666679</v>
          </cell>
          <cell r="O1465">
            <v>971.36666666666679</v>
          </cell>
          <cell r="P1465">
            <v>971.36666666666679</v>
          </cell>
          <cell r="Q1465">
            <v>971.36666666666679</v>
          </cell>
          <cell r="R1465">
            <v>971.36666666666679</v>
          </cell>
          <cell r="S1465">
            <v>971.36666666666679</v>
          </cell>
          <cell r="T1465">
            <v>2012.5000000000002</v>
          </cell>
          <cell r="U1465">
            <v>2012.5000000000002</v>
          </cell>
          <cell r="V1465">
            <v>-4234.3</v>
          </cell>
          <cell r="W1465">
            <v>2012.5000000000002</v>
          </cell>
          <cell r="X1465">
            <v>2012.5000000000002</v>
          </cell>
          <cell r="Y1465">
            <v>2012.5000000000002</v>
          </cell>
        </row>
        <row r="1466">
          <cell r="A1466" t="str">
            <v>20002588</v>
          </cell>
          <cell r="K1466">
            <v>5031.25</v>
          </cell>
          <cell r="L1466">
            <v>5031.25</v>
          </cell>
          <cell r="M1466">
            <v>5031.25</v>
          </cell>
          <cell r="N1466">
            <v>5865.1780863248368</v>
          </cell>
          <cell r="O1466">
            <v>5865.1780863248368</v>
          </cell>
          <cell r="P1466">
            <v>5865.1780863248368</v>
          </cell>
          <cell r="Q1466">
            <v>5865.1780863248368</v>
          </cell>
          <cell r="R1466">
            <v>5865.1780863248368</v>
          </cell>
          <cell r="S1466">
            <v>5865.1780863248368</v>
          </cell>
          <cell r="T1466">
            <v>5031.25</v>
          </cell>
          <cell r="U1466">
            <v>5031.25</v>
          </cell>
          <cell r="V1466">
            <v>5205.13</v>
          </cell>
          <cell r="W1466">
            <v>-3018.7500000000009</v>
          </cell>
          <cell r="X1466">
            <v>5031.25</v>
          </cell>
          <cell r="Y1466">
            <v>5031.25</v>
          </cell>
        </row>
        <row r="1467">
          <cell r="A1467" t="str">
            <v>20002436</v>
          </cell>
          <cell r="K1467">
            <v>5031.25</v>
          </cell>
          <cell r="L1467">
            <v>5031.25</v>
          </cell>
          <cell r="M1467">
            <v>5031.25</v>
          </cell>
          <cell r="N1467">
            <v>6171.666666666667</v>
          </cell>
          <cell r="O1467">
            <v>6171.666666666667</v>
          </cell>
          <cell r="P1467">
            <v>6171.666666666667</v>
          </cell>
          <cell r="Q1467">
            <v>6171.666666666667</v>
          </cell>
          <cell r="R1467">
            <v>6171.666666666667</v>
          </cell>
          <cell r="S1467">
            <v>6171.666666666667</v>
          </cell>
          <cell r="T1467">
            <v>6440</v>
          </cell>
          <cell r="U1467">
            <v>6440</v>
          </cell>
          <cell r="V1467">
            <v>4830</v>
          </cell>
          <cell r="W1467">
            <v>6440</v>
          </cell>
          <cell r="X1467">
            <v>6440</v>
          </cell>
          <cell r="Y1467">
            <v>6440</v>
          </cell>
        </row>
        <row r="1468">
          <cell r="A1468" t="str">
            <v>20002511</v>
          </cell>
          <cell r="K1468">
            <v>3622.5</v>
          </cell>
          <cell r="L1468">
            <v>3622.5</v>
          </cell>
          <cell r="M1468">
            <v>3622.5</v>
          </cell>
          <cell r="N1468">
            <v>2770.5416666666665</v>
          </cell>
          <cell r="O1468">
            <v>2770.5416666666665</v>
          </cell>
          <cell r="P1468">
            <v>2770.5416666666665</v>
          </cell>
          <cell r="Q1468">
            <v>2770.5416666666665</v>
          </cell>
          <cell r="R1468">
            <v>2770.5416666666665</v>
          </cell>
          <cell r="S1468">
            <v>2770.5416666666665</v>
          </cell>
          <cell r="T1468">
            <v>3622.5</v>
          </cell>
          <cell r="U1468">
            <v>3622.5</v>
          </cell>
          <cell r="V1468">
            <v>-1489.25</v>
          </cell>
          <cell r="W1468">
            <v>3622.5</v>
          </cell>
          <cell r="X1468">
            <v>3622.5</v>
          </cell>
          <cell r="Y1468">
            <v>3622.5</v>
          </cell>
        </row>
        <row r="1469">
          <cell r="A1469" t="str">
            <v>20002514</v>
          </cell>
          <cell r="K1469">
            <v>4427.5</v>
          </cell>
          <cell r="L1469">
            <v>4427.5</v>
          </cell>
          <cell r="M1469">
            <v>4427.5</v>
          </cell>
          <cell r="N1469">
            <v>5313</v>
          </cell>
          <cell r="O1469">
            <v>5313</v>
          </cell>
          <cell r="P1469">
            <v>5313</v>
          </cell>
          <cell r="Q1469">
            <v>5313</v>
          </cell>
          <cell r="R1469">
            <v>5313</v>
          </cell>
          <cell r="S1469">
            <v>5313</v>
          </cell>
          <cell r="T1469">
            <v>5232.5</v>
          </cell>
          <cell r="U1469">
            <v>4427.5</v>
          </cell>
          <cell r="V1469">
            <v>9740.5</v>
          </cell>
          <cell r="W1469">
            <v>6037.5</v>
          </cell>
          <cell r="X1469">
            <v>4427.5</v>
          </cell>
          <cell r="Y1469">
            <v>-22137.5</v>
          </cell>
        </row>
        <row r="1470">
          <cell r="A1470" t="str">
            <v>20002520</v>
          </cell>
          <cell r="K1470">
            <v>2012.5000000000002</v>
          </cell>
          <cell r="L1470">
            <v>2012.5000000000002</v>
          </cell>
          <cell r="M1470">
            <v>2012.5000000000002</v>
          </cell>
          <cell r="N1470">
            <v>6609.05</v>
          </cell>
          <cell r="O1470">
            <v>6609.05</v>
          </cell>
          <cell r="P1470">
            <v>6609.05</v>
          </cell>
          <cell r="Q1470">
            <v>6609.05</v>
          </cell>
          <cell r="R1470">
            <v>6609.05</v>
          </cell>
          <cell r="S1470">
            <v>6609.05</v>
          </cell>
          <cell r="T1470">
            <v>18226.810000000001</v>
          </cell>
          <cell r="U1470">
            <v>3622.5</v>
          </cell>
          <cell r="V1470">
            <v>2026.99</v>
          </cell>
          <cell r="W1470">
            <v>3622.5</v>
          </cell>
          <cell r="X1470">
            <v>3622.5</v>
          </cell>
          <cell r="Y1470">
            <v>3622.5</v>
          </cell>
        </row>
        <row r="1471">
          <cell r="A1471" t="str">
            <v>17300072</v>
          </cell>
          <cell r="K1471">
            <v>2012.5000000000002</v>
          </cell>
          <cell r="L1471">
            <v>2012.5000000000002</v>
          </cell>
          <cell r="M1471">
            <v>2012.5000000000002</v>
          </cell>
          <cell r="N1471">
            <v>1232.153125</v>
          </cell>
          <cell r="O1471">
            <v>1232.153125</v>
          </cell>
          <cell r="P1471">
            <v>1232.153125</v>
          </cell>
          <cell r="Q1471">
            <v>1232.153125</v>
          </cell>
          <cell r="R1471">
            <v>1232.153125</v>
          </cell>
          <cell r="S1471">
            <v>1232.153125</v>
          </cell>
          <cell r="T1471">
            <v>2012.5000000000002</v>
          </cell>
          <cell r="U1471">
            <v>2012.5000000000002</v>
          </cell>
          <cell r="V1471">
            <v>6990.62</v>
          </cell>
          <cell r="W1471">
            <v>2012.5000000000002</v>
          </cell>
          <cell r="X1471">
            <v>2012.5000000000002</v>
          </cell>
          <cell r="Y1471">
            <v>2012.5000000000002</v>
          </cell>
        </row>
        <row r="1472">
          <cell r="A1472" t="str">
            <v>10119469</v>
          </cell>
          <cell r="K1472">
            <v>2012.5000000000002</v>
          </cell>
          <cell r="L1472">
            <v>2012.5000000000002</v>
          </cell>
          <cell r="M1472">
            <v>2012.5000000000002</v>
          </cell>
          <cell r="N1472">
            <v>3241.4666666666667</v>
          </cell>
          <cell r="O1472">
            <v>3241.4666666666667</v>
          </cell>
          <cell r="P1472">
            <v>3241.4666666666667</v>
          </cell>
          <cell r="Q1472">
            <v>3241.4666666666667</v>
          </cell>
          <cell r="R1472">
            <v>3241.4666666666667</v>
          </cell>
          <cell r="S1472">
            <v>3241.4666666666667</v>
          </cell>
          <cell r="T1472">
            <v>10996.3</v>
          </cell>
          <cell r="U1472">
            <v>3622.5</v>
          </cell>
          <cell r="V1472">
            <v>3622.5</v>
          </cell>
          <cell r="W1472">
            <v>3622.5</v>
          </cell>
          <cell r="X1472">
            <v>3622.5</v>
          </cell>
          <cell r="Y1472">
            <v>3622.5</v>
          </cell>
        </row>
        <row r="1473">
          <cell r="A1473" t="str">
            <v>20002620</v>
          </cell>
          <cell r="K1473">
            <v>2012.5000000000002</v>
          </cell>
          <cell r="L1473">
            <v>2012.5000000000002</v>
          </cell>
        </row>
        <row r="1474">
          <cell r="A1474" t="str">
            <v>20002621</v>
          </cell>
          <cell r="K1474">
            <v>2012.5000000000002</v>
          </cell>
          <cell r="L1474">
            <v>2012.5000000000002</v>
          </cell>
          <cell r="M1474">
            <v>2012.5000000000002</v>
          </cell>
          <cell r="N1474">
            <v>486.6225</v>
          </cell>
          <cell r="O1474">
            <v>486.6225</v>
          </cell>
          <cell r="P1474">
            <v>486.6225</v>
          </cell>
          <cell r="Q1474">
            <v>486.6225</v>
          </cell>
          <cell r="R1474">
            <v>486.6225</v>
          </cell>
          <cell r="S1474">
            <v>486.6225</v>
          </cell>
          <cell r="T1474">
            <v>2012.5000000000002</v>
          </cell>
          <cell r="U1474">
            <v>2012.5000000000002</v>
          </cell>
          <cell r="V1474">
            <v>-7647.5</v>
          </cell>
          <cell r="W1474">
            <v>2518.0400000000004</v>
          </cell>
          <cell r="X1474">
            <v>2012.5000000000002</v>
          </cell>
          <cell r="Y1474">
            <v>2012.5000000000002</v>
          </cell>
        </row>
        <row r="1475">
          <cell r="A1475" t="str">
            <v>20002827</v>
          </cell>
          <cell r="L1475">
            <v>0</v>
          </cell>
          <cell r="M1475">
            <v>0</v>
          </cell>
          <cell r="N1475">
            <v>409.745</v>
          </cell>
          <cell r="O1475">
            <v>409.745</v>
          </cell>
          <cell r="P1475">
            <v>819.49</v>
          </cell>
          <cell r="Q1475">
            <v>409.745</v>
          </cell>
          <cell r="R1475">
            <v>409.745</v>
          </cell>
          <cell r="S1475">
            <v>409.745</v>
          </cell>
          <cell r="T1475">
            <v>0</v>
          </cell>
          <cell r="U1475">
            <v>0</v>
          </cell>
          <cell r="V1475">
            <v>1230.04</v>
          </cell>
          <cell r="W1475">
            <v>0</v>
          </cell>
          <cell r="X1475">
            <v>0</v>
          </cell>
          <cell r="Y1475">
            <v>0</v>
          </cell>
        </row>
        <row r="1476">
          <cell r="A1476" t="str">
            <v>20002715</v>
          </cell>
          <cell r="L1476">
            <v>2012.5000000000002</v>
          </cell>
          <cell r="M1476">
            <v>2012.5000000000002</v>
          </cell>
          <cell r="N1476">
            <v>1786.1608333333336</v>
          </cell>
          <cell r="O1476">
            <v>1786.1608333333336</v>
          </cell>
          <cell r="P1476">
            <v>1786.1608333333336</v>
          </cell>
          <cell r="Q1476">
            <v>1786.1608333333336</v>
          </cell>
          <cell r="R1476">
            <v>1786.1608333333336</v>
          </cell>
          <cell r="S1476">
            <v>1786.1608333333336</v>
          </cell>
          <cell r="T1476">
            <v>2012.5000000000002</v>
          </cell>
          <cell r="U1476">
            <v>2012.5000000000002</v>
          </cell>
          <cell r="V1476">
            <v>655.27000000000021</v>
          </cell>
          <cell r="W1476">
            <v>2012.5000000000002</v>
          </cell>
          <cell r="X1476">
            <v>2012.5000000000002</v>
          </cell>
          <cell r="Y1476">
            <v>2012.5000000000002</v>
          </cell>
        </row>
        <row r="1477">
          <cell r="A1477" t="str">
            <v>20002717</v>
          </cell>
          <cell r="L1477">
            <v>2012.5000000000002</v>
          </cell>
          <cell r="M1477">
            <v>2012.5000000000002</v>
          </cell>
          <cell r="N1477">
            <v>1590.4116666666669</v>
          </cell>
          <cell r="O1477">
            <v>1590.4116666666669</v>
          </cell>
          <cell r="P1477">
            <v>1590.4116666666669</v>
          </cell>
          <cell r="Q1477">
            <v>1590.4116666666669</v>
          </cell>
          <cell r="R1477">
            <v>1590.4116666666669</v>
          </cell>
          <cell r="S1477">
            <v>1590.4116666666669</v>
          </cell>
          <cell r="T1477">
            <v>2012.5000000000002</v>
          </cell>
          <cell r="U1477">
            <v>2012.5000000000002</v>
          </cell>
          <cell r="V1477">
            <v>-520.03</v>
          </cell>
          <cell r="W1477">
            <v>2012.5000000000002</v>
          </cell>
          <cell r="X1477">
            <v>2012.5000000000002</v>
          </cell>
          <cell r="Y1477">
            <v>2012.5000000000002</v>
          </cell>
        </row>
        <row r="1478">
          <cell r="A1478" t="str">
            <v>20002779</v>
          </cell>
          <cell r="L1478">
            <v>2012.5000000000002</v>
          </cell>
          <cell r="M1478">
            <v>2012.5000000000002</v>
          </cell>
          <cell r="N1478">
            <v>0</v>
          </cell>
          <cell r="O1478">
            <v>0</v>
          </cell>
        </row>
        <row r="1479">
          <cell r="A1479" t="str">
            <v>20002953</v>
          </cell>
          <cell r="L1479">
            <v>2012.5000000000002</v>
          </cell>
          <cell r="M1479">
            <v>2012.5000000000002</v>
          </cell>
          <cell r="N1479">
            <v>1215.8183333333334</v>
          </cell>
          <cell r="O1479">
            <v>1215.8183333333334</v>
          </cell>
          <cell r="P1479">
            <v>1215.8183333333334</v>
          </cell>
          <cell r="Q1479">
            <v>1215.8183333333334</v>
          </cell>
          <cell r="R1479">
            <v>1215.8183333333334</v>
          </cell>
          <cell r="S1479">
            <v>1215.8183333333334</v>
          </cell>
          <cell r="T1479">
            <v>2012.5000000000002</v>
          </cell>
          <cell r="U1479">
            <v>2012.5000000000002</v>
          </cell>
          <cell r="V1479">
            <v>-2767.59</v>
          </cell>
          <cell r="W1479">
            <v>2012.5000000000002</v>
          </cell>
          <cell r="X1479">
            <v>2012.5000000000002</v>
          </cell>
          <cell r="Y1479">
            <v>2012.5000000000002</v>
          </cell>
        </row>
        <row r="1480">
          <cell r="A1480" t="str">
            <v>10110650</v>
          </cell>
          <cell r="M1480">
            <v>0</v>
          </cell>
        </row>
        <row r="1481">
          <cell r="A1481" t="str">
            <v>20003011</v>
          </cell>
          <cell r="M1481">
            <v>4427.5</v>
          </cell>
          <cell r="N1481">
            <v>1653.4286190707326</v>
          </cell>
          <cell r="O1481">
            <v>1653.4286190707326</v>
          </cell>
          <cell r="P1481">
            <v>1653.4286190707326</v>
          </cell>
          <cell r="Q1481">
            <v>1653.4286190707326</v>
          </cell>
          <cell r="R1481">
            <v>1653.4286190707326</v>
          </cell>
          <cell r="S1481">
            <v>1653.4286190707326</v>
          </cell>
          <cell r="T1481">
            <v>4427.5</v>
          </cell>
          <cell r="U1481">
            <v>4427.5</v>
          </cell>
          <cell r="V1481">
            <v>80.5</v>
          </cell>
          <cell r="W1481">
            <v>4427.5</v>
          </cell>
          <cell r="X1481">
            <v>-7674.8700000000008</v>
          </cell>
        </row>
        <row r="1482">
          <cell r="A1482" t="str">
            <v>20002832</v>
          </cell>
          <cell r="N1482">
            <v>0</v>
          </cell>
          <cell r="O1482">
            <v>0</v>
          </cell>
          <cell r="P1482">
            <v>0</v>
          </cell>
          <cell r="Q1482">
            <v>0</v>
          </cell>
          <cell r="R1482">
            <v>0</v>
          </cell>
          <cell r="S1482">
            <v>0</v>
          </cell>
          <cell r="T1482">
            <v>1765.7997</v>
          </cell>
        </row>
        <row r="1483">
          <cell r="A1483" t="str">
            <v>20001625</v>
          </cell>
          <cell r="N1483">
            <v>0</v>
          </cell>
          <cell r="O1483">
            <v>0</v>
          </cell>
          <cell r="P1483">
            <v>0</v>
          </cell>
          <cell r="Q1483">
            <v>0</v>
          </cell>
          <cell r="R1483">
            <v>0</v>
          </cell>
          <cell r="S1483">
            <v>0</v>
          </cell>
          <cell r="T1483">
            <v>0</v>
          </cell>
          <cell r="U1483">
            <v>0</v>
          </cell>
          <cell r="V1483">
            <v>2817.5</v>
          </cell>
          <cell r="W1483">
            <v>0</v>
          </cell>
          <cell r="X1483">
            <v>0</v>
          </cell>
          <cell r="Y1483">
            <v>0</v>
          </cell>
        </row>
        <row r="1484">
          <cell r="A1484" t="str">
            <v>10119892</v>
          </cell>
          <cell r="N1484">
            <v>1672.2533333333336</v>
          </cell>
          <cell r="O1484">
            <v>1672.2533333333336</v>
          </cell>
          <cell r="P1484">
            <v>1672.2533333333336</v>
          </cell>
          <cell r="Q1484">
            <v>1672.2533333333336</v>
          </cell>
          <cell r="R1484">
            <v>1672.2533333333336</v>
          </cell>
          <cell r="S1484">
            <v>1672.2533333333336</v>
          </cell>
          <cell r="T1484">
            <v>3622.5</v>
          </cell>
          <cell r="U1484">
            <v>3622.5</v>
          </cell>
          <cell r="V1484">
            <v>-8078.9800000000014</v>
          </cell>
          <cell r="W1484">
            <v>3622.5</v>
          </cell>
          <cell r="X1484">
            <v>3622.5</v>
          </cell>
          <cell r="Y1484">
            <v>3622.5</v>
          </cell>
        </row>
        <row r="1485">
          <cell r="A1485" t="str">
            <v>10114830</v>
          </cell>
          <cell r="N1485">
            <v>2054.4825209999999</v>
          </cell>
          <cell r="O1485">
            <v>2054.4825209999999</v>
          </cell>
          <cell r="P1485">
            <v>2054.4825209999999</v>
          </cell>
          <cell r="Q1485">
            <v>2054.4825209999999</v>
          </cell>
          <cell r="R1485">
            <v>2054.4825209999999</v>
          </cell>
          <cell r="S1485">
            <v>2054.4825209999999</v>
          </cell>
          <cell r="T1485">
            <v>3622.5</v>
          </cell>
          <cell r="U1485">
            <v>3622.5</v>
          </cell>
          <cell r="V1485">
            <v>-5786.34</v>
          </cell>
          <cell r="W1485">
            <v>3622.5</v>
          </cell>
          <cell r="X1485">
            <v>3622.5</v>
          </cell>
          <cell r="Y1485">
            <v>3622.5</v>
          </cell>
        </row>
        <row r="1486">
          <cell r="A1486" t="str">
            <v>20003165</v>
          </cell>
          <cell r="N1486">
            <v>2012.5000000000002</v>
          </cell>
          <cell r="O1486">
            <v>2012.5000000000002</v>
          </cell>
          <cell r="P1486">
            <v>2012.5000000000002</v>
          </cell>
          <cell r="Q1486">
            <v>2012.5000000000002</v>
          </cell>
          <cell r="R1486">
            <v>2012.5000000000002</v>
          </cell>
          <cell r="S1486">
            <v>2012.5000000000002</v>
          </cell>
          <cell r="T1486">
            <v>2012.5000000000002</v>
          </cell>
          <cell r="U1486">
            <v>2012.5000000000002</v>
          </cell>
          <cell r="V1486">
            <v>-4084.5700000000006</v>
          </cell>
          <cell r="W1486">
            <v>2012.5000000000002</v>
          </cell>
          <cell r="X1486">
            <v>2012.5000000000002</v>
          </cell>
          <cell r="Y1486">
            <v>2012.5000000000002</v>
          </cell>
        </row>
        <row r="1487">
          <cell r="A1487" t="str">
            <v>10117826</v>
          </cell>
          <cell r="N1487">
            <v>2012.5000000000002</v>
          </cell>
          <cell r="O1487">
            <v>2012.5000000000002</v>
          </cell>
          <cell r="P1487">
            <v>2012.5000000000002</v>
          </cell>
          <cell r="Q1487">
            <v>2012.5000000000002</v>
          </cell>
          <cell r="R1487">
            <v>2012.5000000000002</v>
          </cell>
        </row>
        <row r="1488">
          <cell r="A1488" t="str">
            <v>10114080</v>
          </cell>
          <cell r="N1488">
            <v>2764.3700000000003</v>
          </cell>
          <cell r="O1488">
            <v>2764.3700000000003</v>
          </cell>
          <cell r="P1488">
            <v>2764.3700000000003</v>
          </cell>
          <cell r="Q1488">
            <v>2764.3700000000003</v>
          </cell>
          <cell r="R1488">
            <v>2764.3700000000003</v>
          </cell>
          <cell r="S1488">
            <v>2764.3700000000003</v>
          </cell>
          <cell r="T1488">
            <v>3622.5</v>
          </cell>
          <cell r="U1488">
            <v>3622.5</v>
          </cell>
          <cell r="V1488">
            <v>-1526.2800000000007</v>
          </cell>
          <cell r="W1488">
            <v>3622.5</v>
          </cell>
          <cell r="X1488">
            <v>4427.5</v>
          </cell>
          <cell r="Y1488">
            <v>3622.5</v>
          </cell>
        </row>
        <row r="1489">
          <cell r="A1489" t="str">
            <v>10118070</v>
          </cell>
          <cell r="N1489">
            <v>2012.5000000000002</v>
          </cell>
          <cell r="O1489">
            <v>2012.5000000000002</v>
          </cell>
          <cell r="P1489">
            <v>2012.5000000000002</v>
          </cell>
          <cell r="Q1489">
            <v>2012.5000000000002</v>
          </cell>
          <cell r="R1489">
            <v>2012.5000000000002</v>
          </cell>
          <cell r="S1489">
            <v>2012.5000000000002</v>
          </cell>
          <cell r="T1489">
            <v>2012.5000000000002</v>
          </cell>
          <cell r="U1489">
            <v>-2012.5000000000002</v>
          </cell>
          <cell r="V1489">
            <v>-12075</v>
          </cell>
        </row>
        <row r="1490">
          <cell r="A1490" t="str">
            <v>20003200</v>
          </cell>
          <cell r="N1490">
            <v>2924.7377088251715</v>
          </cell>
          <cell r="O1490">
            <v>2924.7377088251715</v>
          </cell>
          <cell r="P1490">
            <v>2924.7377088251715</v>
          </cell>
          <cell r="Q1490">
            <v>2924.7377088251715</v>
          </cell>
          <cell r="R1490">
            <v>2924.7377088251715</v>
          </cell>
          <cell r="S1490">
            <v>2924.7377088251715</v>
          </cell>
          <cell r="T1490">
            <v>3622.5</v>
          </cell>
          <cell r="U1490">
            <v>3622.5</v>
          </cell>
          <cell r="V1490">
            <v>-6198.5</v>
          </cell>
          <cell r="W1490">
            <v>3622.5</v>
          </cell>
          <cell r="X1490">
            <v>3622.5</v>
          </cell>
          <cell r="Y1490">
            <v>3622.5</v>
          </cell>
        </row>
        <row r="1491">
          <cell r="A1491" t="str">
            <v>20003199</v>
          </cell>
          <cell r="N1491">
            <v>1082.6629281379278</v>
          </cell>
          <cell r="O1491">
            <v>1082.6629281379278</v>
          </cell>
          <cell r="P1491">
            <v>1082.6629281379278</v>
          </cell>
          <cell r="Q1491">
            <v>1082.6629281379278</v>
          </cell>
          <cell r="R1491">
            <v>1082.6629281379278</v>
          </cell>
          <cell r="S1491">
            <v>1082.6629281379278</v>
          </cell>
          <cell r="T1491">
            <v>3622.5</v>
          </cell>
          <cell r="U1491">
            <v>3622.5</v>
          </cell>
          <cell r="V1491">
            <v>-11616.150000000001</v>
          </cell>
          <cell r="W1491">
            <v>3622.5</v>
          </cell>
          <cell r="X1491">
            <v>3622.5</v>
          </cell>
          <cell r="Y1491">
            <v>3622.5</v>
          </cell>
        </row>
        <row r="1492">
          <cell r="A1492" t="str">
            <v>20003265</v>
          </cell>
          <cell r="N1492">
            <v>3622.5</v>
          </cell>
          <cell r="O1492">
            <v>3622.5</v>
          </cell>
          <cell r="P1492">
            <v>3622.5</v>
          </cell>
          <cell r="Q1492">
            <v>3622.5</v>
          </cell>
          <cell r="R1492">
            <v>3622.5</v>
          </cell>
          <cell r="S1492">
            <v>3622.5</v>
          </cell>
          <cell r="T1492">
            <v>-21735</v>
          </cell>
        </row>
        <row r="1493">
          <cell r="A1493" t="str">
            <v>20003262</v>
          </cell>
          <cell r="N1493">
            <v>3858.5357225284329</v>
          </cell>
          <cell r="O1493">
            <v>3858.5357225284329</v>
          </cell>
          <cell r="P1493">
            <v>3858.5357225284329</v>
          </cell>
          <cell r="Q1493">
            <v>3858.5357225284329</v>
          </cell>
          <cell r="R1493">
            <v>3858.5357225284329</v>
          </cell>
          <cell r="S1493">
            <v>3858.5357225284329</v>
          </cell>
          <cell r="T1493">
            <v>4427.5</v>
          </cell>
          <cell r="U1493">
            <v>4427.5</v>
          </cell>
          <cell r="V1493">
            <v>1014.2999999999997</v>
          </cell>
          <cell r="W1493">
            <v>4427.5</v>
          </cell>
          <cell r="X1493">
            <v>4427.5</v>
          </cell>
          <cell r="Y1493">
            <v>4427.5</v>
          </cell>
        </row>
        <row r="1494">
          <cell r="A1494" t="str">
            <v>10114632</v>
          </cell>
          <cell r="N1494">
            <v>952.58333333333337</v>
          </cell>
          <cell r="O1494">
            <v>952.58333333333337</v>
          </cell>
          <cell r="P1494">
            <v>952.58333333333337</v>
          </cell>
          <cell r="Q1494">
            <v>952.58333333333337</v>
          </cell>
          <cell r="R1494">
            <v>952.58333333333337</v>
          </cell>
          <cell r="S1494">
            <v>952.58333333333337</v>
          </cell>
          <cell r="T1494">
            <v>2012.5000000000002</v>
          </cell>
          <cell r="U1494">
            <v>2012.5000000000002</v>
          </cell>
          <cell r="V1494">
            <v>-4347</v>
          </cell>
          <cell r="W1494">
            <v>2012.5000000000002</v>
          </cell>
          <cell r="X1494">
            <v>2012.5000000000002</v>
          </cell>
          <cell r="Y1494">
            <v>2012.5000000000002</v>
          </cell>
        </row>
        <row r="1495">
          <cell r="A1495" t="str">
            <v>10100238</v>
          </cell>
          <cell r="N1495">
            <v>5796</v>
          </cell>
          <cell r="O1495">
            <v>5796</v>
          </cell>
          <cell r="P1495">
            <v>11592</v>
          </cell>
          <cell r="Q1495">
            <v>5796</v>
          </cell>
          <cell r="R1495">
            <v>5796</v>
          </cell>
          <cell r="S1495">
            <v>5796</v>
          </cell>
          <cell r="T1495">
            <v>7245</v>
          </cell>
          <cell r="U1495">
            <v>7245</v>
          </cell>
          <cell r="V1495">
            <v>-1449</v>
          </cell>
          <cell r="W1495">
            <v>7245</v>
          </cell>
          <cell r="X1495">
            <v>7245</v>
          </cell>
          <cell r="Y1495">
            <v>7245</v>
          </cell>
        </row>
        <row r="1496">
          <cell r="A1496" t="str">
            <v>20003402</v>
          </cell>
          <cell r="O1496">
            <v>0</v>
          </cell>
          <cell r="P1496">
            <v>0</v>
          </cell>
          <cell r="Q1496">
            <v>0</v>
          </cell>
          <cell r="R1496">
            <v>0</v>
          </cell>
          <cell r="S1496">
            <v>0</v>
          </cell>
          <cell r="T1496">
            <v>0</v>
          </cell>
          <cell r="U1496">
            <v>0</v>
          </cell>
          <cell r="V1496">
            <v>0</v>
          </cell>
          <cell r="W1496">
            <v>1932.0000000000002</v>
          </cell>
          <cell r="X1496">
            <v>0</v>
          </cell>
          <cell r="Y1496">
            <v>0</v>
          </cell>
        </row>
        <row r="1497">
          <cell r="A1497" t="str">
            <v>20003387</v>
          </cell>
          <cell r="O1497">
            <v>2012.5000000000002</v>
          </cell>
          <cell r="P1497">
            <v>2012.5000000000002</v>
          </cell>
          <cell r="Q1497">
            <v>2012.5000000000002</v>
          </cell>
          <cell r="R1497">
            <v>2012.5000000000002</v>
          </cell>
          <cell r="S1497">
            <v>2012.5000000000002</v>
          </cell>
          <cell r="T1497">
            <v>2012.5000000000002</v>
          </cell>
          <cell r="U1497">
            <v>2012.5000000000002</v>
          </cell>
          <cell r="V1497">
            <v>-2592.1000000000004</v>
          </cell>
          <cell r="W1497">
            <v>2012.5000000000002</v>
          </cell>
          <cell r="X1497">
            <v>2012.5000000000002</v>
          </cell>
          <cell r="Y1497">
            <v>2012.5000000000002</v>
          </cell>
        </row>
        <row r="1498">
          <cell r="A1498" t="str">
            <v>20003537</v>
          </cell>
          <cell r="O1498">
            <v>5313</v>
          </cell>
          <cell r="P1498">
            <v>5313</v>
          </cell>
          <cell r="Q1498">
            <v>5313</v>
          </cell>
          <cell r="R1498">
            <v>5313</v>
          </cell>
          <cell r="S1498">
            <v>5313</v>
          </cell>
          <cell r="T1498">
            <v>8855</v>
          </cell>
          <cell r="U1498">
            <v>4427.5</v>
          </cell>
          <cell r="V1498">
            <v>4427.5</v>
          </cell>
          <cell r="W1498">
            <v>4427.5</v>
          </cell>
          <cell r="X1498">
            <v>4669</v>
          </cell>
          <cell r="Y1498">
            <v>4186</v>
          </cell>
        </row>
        <row r="1499">
          <cell r="A1499" t="str">
            <v>20002059</v>
          </cell>
          <cell r="S1499">
            <v>0</v>
          </cell>
        </row>
        <row r="1500">
          <cell r="A1500" t="str">
            <v>20003810</v>
          </cell>
          <cell r="P1500">
            <v>0</v>
          </cell>
          <cell r="Q1500">
            <v>0</v>
          </cell>
          <cell r="R1500">
            <v>0</v>
          </cell>
          <cell r="S1500">
            <v>0</v>
          </cell>
          <cell r="T1500">
            <v>0</v>
          </cell>
          <cell r="U1500">
            <v>0</v>
          </cell>
          <cell r="V1500">
            <v>0</v>
          </cell>
          <cell r="W1500">
            <v>0</v>
          </cell>
          <cell r="X1500">
            <v>0</v>
          </cell>
          <cell r="Y1500">
            <v>0</v>
          </cell>
        </row>
        <row r="1501">
          <cell r="A1501" t="str">
            <v>20001173</v>
          </cell>
          <cell r="P1501">
            <v>0</v>
          </cell>
          <cell r="Q1501">
            <v>0</v>
          </cell>
          <cell r="R1501">
            <v>0</v>
          </cell>
          <cell r="S1501">
            <v>0</v>
          </cell>
          <cell r="T1501">
            <v>0</v>
          </cell>
          <cell r="U1501">
            <v>0</v>
          </cell>
          <cell r="V1501">
            <v>0</v>
          </cell>
          <cell r="W1501">
            <v>0</v>
          </cell>
          <cell r="X1501">
            <v>0</v>
          </cell>
          <cell r="Y1501">
            <v>0</v>
          </cell>
        </row>
        <row r="1502">
          <cell r="A1502" t="str">
            <v>20003680</v>
          </cell>
          <cell r="P1502">
            <v>6641.25</v>
          </cell>
          <cell r="Q1502">
            <v>6641.25</v>
          </cell>
          <cell r="R1502">
            <v>6641.25</v>
          </cell>
          <cell r="S1502">
            <v>6641.25</v>
          </cell>
          <cell r="T1502">
            <v>9458.75</v>
          </cell>
          <cell r="U1502">
            <v>5031.25</v>
          </cell>
          <cell r="V1502">
            <v>1489.25</v>
          </cell>
          <cell r="W1502">
            <v>5031.25</v>
          </cell>
          <cell r="X1502">
            <v>5031.25</v>
          </cell>
          <cell r="Y1502">
            <v>5031.25</v>
          </cell>
        </row>
        <row r="1503">
          <cell r="A1503" t="str">
            <v>20004075</v>
          </cell>
          <cell r="Q1503">
            <v>2012.5000000000002</v>
          </cell>
        </row>
        <row r="1504">
          <cell r="A1504" t="str">
            <v>20004087</v>
          </cell>
          <cell r="Q1504">
            <v>198.03</v>
          </cell>
          <cell r="R1504">
            <v>198.03</v>
          </cell>
          <cell r="S1504">
            <v>198.03</v>
          </cell>
          <cell r="T1504">
            <v>8050</v>
          </cell>
          <cell r="U1504">
            <v>2012.5000000000002</v>
          </cell>
          <cell r="V1504">
            <v>-9468.41</v>
          </cell>
          <cell r="W1504">
            <v>2012.5000000000002</v>
          </cell>
          <cell r="X1504">
            <v>2012.5000000000002</v>
          </cell>
          <cell r="Y1504">
            <v>2012.5000000000002</v>
          </cell>
        </row>
        <row r="1505">
          <cell r="A1505" t="str">
            <v>20004084</v>
          </cell>
          <cell r="Q1505">
            <v>1107.1433333333334</v>
          </cell>
          <cell r="R1505">
            <v>1107.1433333333334</v>
          </cell>
          <cell r="S1505">
            <v>1107.1433333333334</v>
          </cell>
          <cell r="T1505">
            <v>18112.5</v>
          </cell>
          <cell r="U1505">
            <v>3622.5</v>
          </cell>
          <cell r="V1505">
            <v>-14791.07</v>
          </cell>
          <cell r="W1505">
            <v>3622.5</v>
          </cell>
          <cell r="X1505">
            <v>3622.5</v>
          </cell>
          <cell r="Y1505">
            <v>3622.5</v>
          </cell>
        </row>
        <row r="1506">
          <cell r="A1506" t="str">
            <v>20003531</v>
          </cell>
          <cell r="R1506">
            <v>0</v>
          </cell>
        </row>
        <row r="1507">
          <cell r="A1507" t="str">
            <v>20004299</v>
          </cell>
          <cell r="R1507">
            <v>0</v>
          </cell>
          <cell r="S1507">
            <v>0</v>
          </cell>
          <cell r="T1507">
            <v>0</v>
          </cell>
          <cell r="U1507">
            <v>0</v>
          </cell>
          <cell r="V1507">
            <v>0</v>
          </cell>
          <cell r="W1507">
            <v>0</v>
          </cell>
          <cell r="X1507">
            <v>0</v>
          </cell>
          <cell r="Y1507">
            <v>0</v>
          </cell>
        </row>
        <row r="1508">
          <cell r="A1508" t="str">
            <v>20004255</v>
          </cell>
          <cell r="R1508">
            <v>1655.885</v>
          </cell>
          <cell r="S1508">
            <v>1655.885</v>
          </cell>
          <cell r="T1508">
            <v>-3622.5</v>
          </cell>
          <cell r="U1508">
            <v>4760.7700000000004</v>
          </cell>
          <cell r="V1508">
            <v>2173.5</v>
          </cell>
          <cell r="W1508">
            <v>3622.5</v>
          </cell>
          <cell r="X1508">
            <v>3622.5</v>
          </cell>
          <cell r="Y1508">
            <v>3622.5</v>
          </cell>
        </row>
        <row r="1509">
          <cell r="A1509" t="str">
            <v>20004344</v>
          </cell>
          <cell r="R1509">
            <v>805</v>
          </cell>
          <cell r="S1509">
            <v>805</v>
          </cell>
          <cell r="T1509">
            <v>14490</v>
          </cell>
          <cell r="U1509">
            <v>3622.5</v>
          </cell>
          <cell r="V1509">
            <v>-12880</v>
          </cell>
          <cell r="W1509">
            <v>3622.5</v>
          </cell>
          <cell r="X1509">
            <v>3622.5</v>
          </cell>
          <cell r="Y1509">
            <v>3622.5</v>
          </cell>
        </row>
        <row r="1510">
          <cell r="A1510" t="str">
            <v>20004346</v>
          </cell>
          <cell r="R1510">
            <v>2347.38</v>
          </cell>
          <cell r="S1510">
            <v>2347.38</v>
          </cell>
          <cell r="T1510">
            <v>14490</v>
          </cell>
          <cell r="U1510">
            <v>3622.5</v>
          </cell>
          <cell r="V1510">
            <v>-9795.2400000000016</v>
          </cell>
          <cell r="W1510">
            <v>3622.5</v>
          </cell>
          <cell r="X1510">
            <v>3622.5</v>
          </cell>
          <cell r="Y1510">
            <v>3622.5</v>
          </cell>
        </row>
        <row r="1511">
          <cell r="A1511" t="str">
            <v>20004345</v>
          </cell>
          <cell r="R1511">
            <v>805</v>
          </cell>
          <cell r="S1511">
            <v>805</v>
          </cell>
          <cell r="T1511">
            <v>402.50000000000023</v>
          </cell>
          <cell r="U1511">
            <v>2012.5000000000002</v>
          </cell>
          <cell r="V1511">
            <v>1207.5000000000002</v>
          </cell>
          <cell r="W1511">
            <v>2817.5</v>
          </cell>
          <cell r="X1511">
            <v>2012.5000000000002</v>
          </cell>
          <cell r="Y1511">
            <v>2012.5000000000002</v>
          </cell>
        </row>
        <row r="1512">
          <cell r="A1512" t="str">
            <v>20004393</v>
          </cell>
          <cell r="R1512">
            <v>156.97500000000002</v>
          </cell>
          <cell r="S1512">
            <v>156.97500000000002</v>
          </cell>
          <cell r="T1512">
            <v>2012.5000000000002</v>
          </cell>
          <cell r="U1512">
            <v>2012.5000000000002</v>
          </cell>
          <cell r="V1512">
            <v>-1698.55</v>
          </cell>
          <cell r="W1512">
            <v>2012.5000000000002</v>
          </cell>
          <cell r="X1512">
            <v>2012.5000000000002</v>
          </cell>
          <cell r="Y1512">
            <v>2012.5000000000002</v>
          </cell>
        </row>
        <row r="1513">
          <cell r="A1513" t="str">
            <v>20004422</v>
          </cell>
          <cell r="R1513">
            <v>1475.5650000000001</v>
          </cell>
          <cell r="S1513">
            <v>1475.5650000000001</v>
          </cell>
          <cell r="T1513">
            <v>8855</v>
          </cell>
          <cell r="U1513">
            <v>4427.5</v>
          </cell>
          <cell r="V1513">
            <v>-5903.8700000000008</v>
          </cell>
          <cell r="W1513">
            <v>4427.5</v>
          </cell>
          <cell r="X1513">
            <v>4427.5</v>
          </cell>
          <cell r="Y1513">
            <v>4427.5</v>
          </cell>
        </row>
        <row r="1514">
          <cell r="A1514" t="str">
            <v>20004423</v>
          </cell>
          <cell r="R1514">
            <v>805</v>
          </cell>
          <cell r="S1514">
            <v>805</v>
          </cell>
          <cell r="T1514">
            <v>4427.5</v>
          </cell>
          <cell r="U1514">
            <v>4427.5</v>
          </cell>
          <cell r="V1514">
            <v>-1207.5</v>
          </cell>
          <cell r="W1514">
            <v>4427.5</v>
          </cell>
          <cell r="X1514">
            <v>4427.5</v>
          </cell>
          <cell r="Y1514">
            <v>4427.5</v>
          </cell>
        </row>
        <row r="1515">
          <cell r="A1515" t="str">
            <v>20004628</v>
          </cell>
          <cell r="S1515">
            <v>0</v>
          </cell>
          <cell r="T1515">
            <v>0</v>
          </cell>
          <cell r="U1515">
            <v>0</v>
          </cell>
          <cell r="V1515">
            <v>0</v>
          </cell>
          <cell r="W1515">
            <v>0</v>
          </cell>
          <cell r="X1515">
            <v>0</v>
          </cell>
          <cell r="Y1515">
            <v>0</v>
          </cell>
        </row>
        <row r="1516">
          <cell r="A1516" t="str">
            <v>20004533</v>
          </cell>
          <cell r="S1516">
            <v>3622.5</v>
          </cell>
          <cell r="T1516">
            <v>7245</v>
          </cell>
          <cell r="U1516">
            <v>3622.5</v>
          </cell>
          <cell r="V1516">
            <v>-3622.5</v>
          </cell>
          <cell r="W1516">
            <v>3622.5</v>
          </cell>
          <cell r="X1516">
            <v>3622.5</v>
          </cell>
          <cell r="Y1516">
            <v>3622.5</v>
          </cell>
        </row>
        <row r="1517">
          <cell r="A1517" t="str">
            <v>20004531</v>
          </cell>
          <cell r="S1517">
            <v>3622.5</v>
          </cell>
          <cell r="T1517">
            <v>7245</v>
          </cell>
          <cell r="U1517">
            <v>3622.5</v>
          </cell>
          <cell r="V1517">
            <v>-2012.5</v>
          </cell>
          <cell r="W1517">
            <v>5232.5</v>
          </cell>
          <cell r="X1517">
            <v>3622.5</v>
          </cell>
          <cell r="Y1517">
            <v>3622.5</v>
          </cell>
        </row>
        <row r="1518">
          <cell r="A1518" t="str">
            <v>20004629</v>
          </cell>
          <cell r="S1518">
            <v>3622.5</v>
          </cell>
          <cell r="T1518">
            <v>7245</v>
          </cell>
          <cell r="U1518">
            <v>3622.5</v>
          </cell>
          <cell r="V1518">
            <v>-3622.5</v>
          </cell>
          <cell r="W1518">
            <v>3622.5</v>
          </cell>
          <cell r="X1518">
            <v>-8774.5</v>
          </cell>
        </row>
        <row r="1519">
          <cell r="A1519" t="str">
            <v>20004627</v>
          </cell>
          <cell r="T1519">
            <v>2012.5000000000002</v>
          </cell>
          <cell r="U1519">
            <v>2012.5000000000002</v>
          </cell>
          <cell r="V1519">
            <v>2012.5000000000002</v>
          </cell>
          <cell r="W1519">
            <v>2012.5000000000002</v>
          </cell>
          <cell r="X1519">
            <v>2012.5000000000002</v>
          </cell>
          <cell r="Y1519">
            <v>2012.5000000000002</v>
          </cell>
        </row>
        <row r="1520">
          <cell r="A1520" t="str">
            <v>10117780</v>
          </cell>
          <cell r="T1520">
            <v>3622.5</v>
          </cell>
          <cell r="U1520">
            <v>3622.5</v>
          </cell>
          <cell r="V1520">
            <v>3622.5</v>
          </cell>
          <cell r="W1520">
            <v>3622.5</v>
          </cell>
          <cell r="X1520">
            <v>3622.5</v>
          </cell>
          <cell r="Y1520">
            <v>3622.5</v>
          </cell>
        </row>
        <row r="1521">
          <cell r="A1521" t="str">
            <v>20004774</v>
          </cell>
          <cell r="T1521">
            <v>0</v>
          </cell>
          <cell r="U1521">
            <v>0</v>
          </cell>
          <cell r="V1521">
            <v>0</v>
          </cell>
        </row>
        <row r="1522">
          <cell r="A1522" t="str">
            <v>20004662</v>
          </cell>
          <cell r="T1522">
            <v>0</v>
          </cell>
        </row>
        <row r="1523">
          <cell r="A1523" t="str">
            <v>20004727</v>
          </cell>
          <cell r="T1523">
            <v>0</v>
          </cell>
          <cell r="U1523">
            <v>0</v>
          </cell>
          <cell r="V1523">
            <v>0</v>
          </cell>
          <cell r="W1523">
            <v>0</v>
          </cell>
          <cell r="X1523">
            <v>0</v>
          </cell>
          <cell r="Y1523">
            <v>0</v>
          </cell>
        </row>
        <row r="1524">
          <cell r="A1524" t="str">
            <v>16300282</v>
          </cell>
          <cell r="T1524">
            <v>644</v>
          </cell>
          <cell r="U1524">
            <v>0</v>
          </cell>
          <cell r="V1524">
            <v>12638.5</v>
          </cell>
          <cell r="W1524">
            <v>3622.5</v>
          </cell>
          <cell r="X1524">
            <v>3622.5</v>
          </cell>
          <cell r="Y1524">
            <v>3622.5</v>
          </cell>
        </row>
        <row r="1525">
          <cell r="A1525" t="str">
            <v>20004656</v>
          </cell>
          <cell r="T1525">
            <v>4427.5</v>
          </cell>
          <cell r="U1525">
            <v>4427.5</v>
          </cell>
          <cell r="V1525">
            <v>4427.5</v>
          </cell>
          <cell r="W1525">
            <v>-13282.5</v>
          </cell>
        </row>
        <row r="1526">
          <cell r="A1526" t="str">
            <v>20000833</v>
          </cell>
          <cell r="T1526">
            <v>35178.5</v>
          </cell>
          <cell r="U1526">
            <v>-22298.5</v>
          </cell>
          <cell r="V1526">
            <v>6440</v>
          </cell>
          <cell r="W1526">
            <v>6440</v>
          </cell>
          <cell r="X1526">
            <v>6440</v>
          </cell>
          <cell r="Y1526">
            <v>6440</v>
          </cell>
        </row>
        <row r="1527">
          <cell r="A1527" t="str">
            <v>20000249</v>
          </cell>
          <cell r="T1527">
            <v>16180.5</v>
          </cell>
          <cell r="U1527">
            <v>3622.5</v>
          </cell>
          <cell r="V1527">
            <v>7325.5</v>
          </cell>
          <cell r="W1527">
            <v>3622.5</v>
          </cell>
          <cell r="X1527">
            <v>3622.5</v>
          </cell>
          <cell r="Y1527">
            <v>3622.5</v>
          </cell>
        </row>
        <row r="1528">
          <cell r="A1528" t="str">
            <v>20004715</v>
          </cell>
          <cell r="T1528">
            <v>3622.5</v>
          </cell>
          <cell r="U1528">
            <v>3622.5</v>
          </cell>
          <cell r="V1528">
            <v>3622.5</v>
          </cell>
          <cell r="W1528">
            <v>3622.5</v>
          </cell>
          <cell r="X1528">
            <v>3622.5</v>
          </cell>
          <cell r="Y1528">
            <v>3622.5</v>
          </cell>
        </row>
        <row r="1529">
          <cell r="A1529" t="str">
            <v>20004726</v>
          </cell>
          <cell r="T1529">
            <v>2012.5000000000002</v>
          </cell>
          <cell r="U1529">
            <v>2012.5000000000002</v>
          </cell>
          <cell r="V1529">
            <v>2012.5000000000002</v>
          </cell>
          <cell r="W1529">
            <v>2012.5000000000002</v>
          </cell>
          <cell r="X1529">
            <v>2012.5000000000002</v>
          </cell>
          <cell r="Y1529">
            <v>2012.5000000000002</v>
          </cell>
        </row>
        <row r="1530">
          <cell r="A1530" t="str">
            <v>20004779</v>
          </cell>
          <cell r="T1530">
            <v>2012.5000000000002</v>
          </cell>
          <cell r="U1530">
            <v>2012.5000000000002</v>
          </cell>
          <cell r="V1530">
            <v>2012.5000000000002</v>
          </cell>
          <cell r="W1530">
            <v>2012.5000000000002</v>
          </cell>
          <cell r="X1530">
            <v>2012.5000000000002</v>
          </cell>
          <cell r="Y1530">
            <v>2012.5000000000002</v>
          </cell>
        </row>
        <row r="1531">
          <cell r="A1531" t="str">
            <v>20004891</v>
          </cell>
          <cell r="U1531">
            <v>3622.5</v>
          </cell>
          <cell r="V1531">
            <v>7245</v>
          </cell>
          <cell r="W1531">
            <v>5232.5</v>
          </cell>
          <cell r="X1531">
            <v>3622.5</v>
          </cell>
          <cell r="Y1531">
            <v>3622.5</v>
          </cell>
        </row>
        <row r="1532">
          <cell r="A1532" t="str">
            <v>20004536</v>
          </cell>
          <cell r="U1532">
            <v>4427.5</v>
          </cell>
          <cell r="V1532">
            <v>4427.5</v>
          </cell>
          <cell r="W1532">
            <v>0</v>
          </cell>
          <cell r="X1532">
            <v>8855</v>
          </cell>
          <cell r="Y1532">
            <v>4427.5</v>
          </cell>
        </row>
        <row r="1533">
          <cell r="A1533" t="str">
            <v>20005046</v>
          </cell>
          <cell r="V1533">
            <v>0</v>
          </cell>
          <cell r="W1533">
            <v>0</v>
          </cell>
          <cell r="X1533">
            <v>0</v>
          </cell>
          <cell r="Y1533">
            <v>0</v>
          </cell>
        </row>
        <row r="1534">
          <cell r="A1534" t="str">
            <v>20005047</v>
          </cell>
          <cell r="V1534">
            <v>8855</v>
          </cell>
          <cell r="W1534">
            <v>0</v>
          </cell>
          <cell r="X1534">
            <v>11154.9977</v>
          </cell>
          <cell r="Y1534">
            <v>2127.5023000000001</v>
          </cell>
        </row>
        <row r="1535">
          <cell r="A1535" t="str">
            <v>20005048</v>
          </cell>
          <cell r="V1535">
            <v>4025.0000000000005</v>
          </cell>
          <cell r="W1535">
            <v>0</v>
          </cell>
          <cell r="X1535">
            <v>4025.0000000000005</v>
          </cell>
          <cell r="Y1535">
            <v>2012.5000000000002</v>
          </cell>
        </row>
        <row r="1536">
          <cell r="A1536" t="str">
            <v>20005103</v>
          </cell>
          <cell r="V1536">
            <v>3622.5</v>
          </cell>
          <cell r="W1536">
            <v>3622.5</v>
          </cell>
          <cell r="X1536">
            <v>3622.5</v>
          </cell>
          <cell r="Y1536">
            <v>3622.5</v>
          </cell>
        </row>
        <row r="1537">
          <cell r="A1537" t="str">
            <v>20005124</v>
          </cell>
          <cell r="V1537">
            <v>3622.5</v>
          </cell>
          <cell r="W1537">
            <v>3622.5</v>
          </cell>
          <cell r="X1537">
            <v>3622.5</v>
          </cell>
          <cell r="Y1537">
            <v>3622.5</v>
          </cell>
        </row>
        <row r="1538">
          <cell r="A1538" t="str">
            <v>20005139</v>
          </cell>
          <cell r="V1538">
            <v>0</v>
          </cell>
          <cell r="W1538">
            <v>0</v>
          </cell>
          <cell r="X1538">
            <v>0</v>
          </cell>
          <cell r="Y1538">
            <v>0</v>
          </cell>
        </row>
        <row r="1539">
          <cell r="A1539" t="str">
            <v>20005149</v>
          </cell>
          <cell r="V1539">
            <v>2012.5000000000002</v>
          </cell>
          <cell r="W1539">
            <v>2012.5000000000002</v>
          </cell>
          <cell r="X1539">
            <v>2012.5000000000002</v>
          </cell>
          <cell r="Y1539">
            <v>2012.5000000000002</v>
          </cell>
        </row>
        <row r="1540">
          <cell r="A1540" t="str">
            <v>20005230</v>
          </cell>
          <cell r="V1540">
            <v>2012.5000000000002</v>
          </cell>
          <cell r="W1540">
            <v>2012.5000000000002</v>
          </cell>
          <cell r="X1540">
            <v>2012.5000000000002</v>
          </cell>
          <cell r="Y1540">
            <v>2012.5000000000002</v>
          </cell>
        </row>
        <row r="1541">
          <cell r="A1541" t="str">
            <v>20005231</v>
          </cell>
          <cell r="V1541">
            <v>5232.5</v>
          </cell>
          <cell r="W1541">
            <v>3622.5</v>
          </cell>
          <cell r="X1541">
            <v>3622.5</v>
          </cell>
          <cell r="Y1541">
            <v>3622.5</v>
          </cell>
        </row>
        <row r="1542">
          <cell r="A1542" t="str">
            <v>20005232</v>
          </cell>
          <cell r="V1542">
            <v>8452.5</v>
          </cell>
          <cell r="W1542">
            <v>4427.5</v>
          </cell>
          <cell r="X1542">
            <v>4427.5</v>
          </cell>
          <cell r="Y1542">
            <v>4427.5</v>
          </cell>
        </row>
        <row r="1543">
          <cell r="A1543" t="str">
            <v>20005326</v>
          </cell>
          <cell r="V1543">
            <v>2012.5000000000002</v>
          </cell>
          <cell r="W1543">
            <v>2012.5000000000002</v>
          </cell>
          <cell r="X1543">
            <v>2012.5000000000002</v>
          </cell>
          <cell r="Y1543">
            <v>2012.5000000000002</v>
          </cell>
        </row>
        <row r="1544">
          <cell r="A1544" t="str">
            <v>20005327</v>
          </cell>
          <cell r="V1544">
            <v>2012.5000000000002</v>
          </cell>
          <cell r="W1544">
            <v>2012.5000000000002</v>
          </cell>
          <cell r="X1544">
            <v>2012.5000000000002</v>
          </cell>
          <cell r="Y1544">
            <v>2012.5000000000002</v>
          </cell>
        </row>
        <row r="1545">
          <cell r="A1545" t="str">
            <v>20005511</v>
          </cell>
          <cell r="W1545">
            <v>0</v>
          </cell>
          <cell r="X1545">
            <v>0</v>
          </cell>
          <cell r="Y1545">
            <v>0</v>
          </cell>
        </row>
        <row r="1546">
          <cell r="A1546" t="str">
            <v>20005481</v>
          </cell>
          <cell r="W1546">
            <v>3622.5</v>
          </cell>
          <cell r="X1546">
            <v>3622.5</v>
          </cell>
          <cell r="Y1546">
            <v>3622.5</v>
          </cell>
        </row>
        <row r="1547">
          <cell r="A1547" t="str">
            <v>20005520</v>
          </cell>
          <cell r="W1547">
            <v>6440</v>
          </cell>
          <cell r="X1547">
            <v>6440</v>
          </cell>
          <cell r="Y1547">
            <v>6440</v>
          </cell>
        </row>
        <row r="1548">
          <cell r="A1548" t="str">
            <v>20005702</v>
          </cell>
          <cell r="W1548">
            <v>0</v>
          </cell>
          <cell r="X1548">
            <v>4025.0000000000005</v>
          </cell>
          <cell r="Y1548">
            <v>2012.5000000000002</v>
          </cell>
        </row>
        <row r="1549">
          <cell r="A1549" t="str">
            <v>20005759</v>
          </cell>
          <cell r="X1549">
            <v>7245</v>
          </cell>
          <cell r="Y1549">
            <v>3622.5</v>
          </cell>
        </row>
        <row r="1550">
          <cell r="A1550" t="str">
            <v>20005758</v>
          </cell>
          <cell r="X1550">
            <v>7245</v>
          </cell>
          <cell r="Y1550">
            <v>3622.5</v>
          </cell>
        </row>
        <row r="1551">
          <cell r="A1551" t="str">
            <v>20005861</v>
          </cell>
          <cell r="X1551">
            <v>2012.5000000000002</v>
          </cell>
          <cell r="Y1551">
            <v>2012.5000000000002</v>
          </cell>
        </row>
        <row r="1552">
          <cell r="A1552" t="str">
            <v>20005919</v>
          </cell>
          <cell r="X1552">
            <v>2012.5000000000002</v>
          </cell>
          <cell r="Y1552">
            <v>2012.5000000000002</v>
          </cell>
        </row>
        <row r="1553">
          <cell r="A1553" t="str">
            <v>20005948</v>
          </cell>
          <cell r="X1553">
            <v>2012.5000000000002</v>
          </cell>
          <cell r="Y1553">
            <v>2012.5000000000002</v>
          </cell>
        </row>
        <row r="1554">
          <cell r="A1554" t="str">
            <v>10113508</v>
          </cell>
          <cell r="X1554">
            <v>8457.0563000000002</v>
          </cell>
        </row>
        <row r="1555">
          <cell r="A1555" t="str">
            <v>20005299</v>
          </cell>
          <cell r="Y1555">
            <v>0</v>
          </cell>
        </row>
        <row r="1556">
          <cell r="A1556" t="str">
            <v>20006028</v>
          </cell>
          <cell r="Y1556">
            <v>3622.5</v>
          </cell>
        </row>
        <row r="1557">
          <cell r="A1557" t="str">
            <v>20006031</v>
          </cell>
          <cell r="Y1557">
            <v>3622.5</v>
          </cell>
        </row>
        <row r="1558">
          <cell r="A1558" t="str">
            <v>20006040</v>
          </cell>
          <cell r="Y1558">
            <v>5031.25</v>
          </cell>
        </row>
        <row r="1559">
          <cell r="A1559" t="str">
            <v>20006097</v>
          </cell>
          <cell r="Y1559">
            <v>2012.5000000000002</v>
          </cell>
        </row>
        <row r="1560">
          <cell r="A1560" t="str">
            <v>20006086</v>
          </cell>
          <cell r="Y1560">
            <v>3622.5</v>
          </cell>
        </row>
        <row r="1561">
          <cell r="A1561" t="str">
            <v>20006084</v>
          </cell>
          <cell r="Y1561">
            <v>2012.5000000000002</v>
          </cell>
        </row>
        <row r="1562">
          <cell r="A1562" t="str">
            <v>20006083</v>
          </cell>
          <cell r="Y1562">
            <v>3622.5</v>
          </cell>
        </row>
        <row r="1563">
          <cell r="A1563" t="str">
            <v>10120088</v>
          </cell>
          <cell r="U1563">
            <v>1907.8500000000001</v>
          </cell>
        </row>
        <row r="1564">
          <cell r="A1564" t="str">
            <v>10611505</v>
          </cell>
          <cell r="T1564">
            <v>1430.6460000000002</v>
          </cell>
        </row>
        <row r="1565">
          <cell r="A1565" t="str">
            <v>Total général</v>
          </cell>
          <cell r="B1565">
            <v>734508.83333333326</v>
          </cell>
          <cell r="C1565">
            <v>767379.66666666663</v>
          </cell>
          <cell r="D1565">
            <v>774584.41666666674</v>
          </cell>
          <cell r="E1565">
            <v>780782.91666666674</v>
          </cell>
          <cell r="F1565">
            <v>775751.66666666674</v>
          </cell>
          <cell r="G1565">
            <v>781520.83333333337</v>
          </cell>
          <cell r="H1565">
            <v>794535</v>
          </cell>
          <cell r="I1565">
            <v>783868.75</v>
          </cell>
          <cell r="J1565">
            <v>831967.5</v>
          </cell>
          <cell r="K1565">
            <v>831565</v>
          </cell>
          <cell r="L1565">
            <v>824320</v>
          </cell>
          <cell r="M1565">
            <v>802182.5</v>
          </cell>
          <cell r="N1565">
            <v>755069.0081854075</v>
          </cell>
          <cell r="O1565">
            <v>758772.0081854075</v>
          </cell>
          <cell r="P1565">
            <v>804250.48318540736</v>
          </cell>
          <cell r="Q1565">
            <v>755649.68151874084</v>
          </cell>
          <cell r="R1565">
            <v>745664.05901874055</v>
          </cell>
          <cell r="S1565">
            <v>753955.55901874055</v>
          </cell>
          <cell r="T1565">
            <v>909485.39360000018</v>
          </cell>
          <cell r="U1565">
            <v>782655.88870000001</v>
          </cell>
          <cell r="V1565">
            <v>512519.35000000009</v>
          </cell>
          <cell r="W1565">
            <v>756133.28</v>
          </cell>
          <cell r="X1565">
            <v>763708.97399999993</v>
          </cell>
          <cell r="Y1565">
            <v>659693.36230000004</v>
          </cell>
        </row>
      </sheetData>
      <sheetData sheetId="2"/>
      <sheetData sheetId="3"/>
      <sheetData sheetId="4"/>
      <sheetData sheetId="5">
        <row r="4">
          <cell r="A4" t="str">
            <v>matricule</v>
          </cell>
          <cell r="B4" t="str">
            <v>Nom Prénom</v>
          </cell>
          <cell r="C4" t="str">
            <v>present</v>
          </cell>
          <cell r="D4" t="str">
            <v>ville</v>
          </cell>
          <cell r="E4" t="str">
            <v>DD</v>
          </cell>
          <cell r="F4" t="str">
            <v>DO</v>
          </cell>
          <cell r="G4" t="str">
            <v>pole</v>
          </cell>
          <cell r="H4" t="str">
            <v>Prime TB</v>
          </cell>
          <cell r="I4" t="str">
            <v>niveau hierarchique</v>
          </cell>
          <cell r="J4" t="str">
            <v>Provision comm mensuel non chargée</v>
          </cell>
          <cell r="K4" t="str">
            <v>ville</v>
          </cell>
          <cell r="L4" t="str">
            <v>DD</v>
          </cell>
          <cell r="M4" t="str">
            <v>DO</v>
          </cell>
          <cell r="N4" t="str">
            <v>pole</v>
          </cell>
          <cell r="O4" t="str">
            <v>Prime TB</v>
          </cell>
          <cell r="P4" t="str">
            <v>niveau hierarchique</v>
          </cell>
          <cell r="Q4" t="str">
            <v>Provision comm mensuel non chargée</v>
          </cell>
          <cell r="R4" t="str">
            <v>ville</v>
          </cell>
          <cell r="S4" t="str">
            <v>DD</v>
          </cell>
          <cell r="T4" t="str">
            <v>DO</v>
          </cell>
          <cell r="U4" t="str">
            <v>pole</v>
          </cell>
          <cell r="V4" t="str">
            <v>Prime TB</v>
          </cell>
          <cell r="W4" t="str">
            <v>niveau hierarchique</v>
          </cell>
          <cell r="X4" t="str">
            <v>Provision comm mensuel non chargée</v>
          </cell>
        </row>
        <row r="5">
          <cell r="A5" t="str">
            <v>10100001</v>
          </cell>
          <cell r="B5" t="str">
            <v>SAZ</v>
          </cell>
          <cell r="D5">
            <v>0</v>
          </cell>
          <cell r="E5">
            <v>0</v>
          </cell>
          <cell r="F5">
            <v>0</v>
          </cell>
          <cell r="G5" t="str">
            <v>autre</v>
          </cell>
          <cell r="H5">
            <v>0</v>
          </cell>
          <cell r="I5" t="str">
            <v>alten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 t="str">
            <v>autre</v>
          </cell>
          <cell r="O5">
            <v>0</v>
          </cell>
          <cell r="P5" t="str">
            <v>alten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 t="str">
            <v>autre</v>
          </cell>
          <cell r="V5">
            <v>0</v>
          </cell>
          <cell r="W5" t="str">
            <v>alten</v>
          </cell>
          <cell r="X5">
            <v>0</v>
          </cell>
        </row>
        <row r="6">
          <cell r="A6" t="str">
            <v>odregions</v>
          </cell>
          <cell r="B6" t="str">
            <v>odregions</v>
          </cell>
          <cell r="D6">
            <v>0</v>
          </cell>
          <cell r="E6">
            <v>0</v>
          </cell>
          <cell r="F6">
            <v>0</v>
          </cell>
          <cell r="G6" t="str">
            <v>autre</v>
          </cell>
          <cell r="H6">
            <v>0</v>
          </cell>
          <cell r="I6" t="str">
            <v>alten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 t="str">
            <v>autre</v>
          </cell>
          <cell r="O6">
            <v>0</v>
          </cell>
          <cell r="P6" t="str">
            <v>alten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 t="str">
            <v>autre</v>
          </cell>
          <cell r="V6">
            <v>0</v>
          </cell>
          <cell r="W6" t="str">
            <v>alten</v>
          </cell>
          <cell r="X6">
            <v>0</v>
          </cell>
        </row>
        <row r="7">
          <cell r="A7" t="str">
            <v>13500001</v>
          </cell>
          <cell r="B7" t="str">
            <v>PMA</v>
          </cell>
          <cell r="D7">
            <v>0</v>
          </cell>
          <cell r="E7">
            <v>0</v>
          </cell>
          <cell r="F7" t="str">
            <v>Regions</v>
          </cell>
          <cell r="G7" t="str">
            <v>regions</v>
          </cell>
          <cell r="H7">
            <v>0</v>
          </cell>
          <cell r="I7" t="str">
            <v>pole</v>
          </cell>
          <cell r="J7">
            <v>0</v>
          </cell>
          <cell r="K7">
            <v>0</v>
          </cell>
          <cell r="L7">
            <v>0</v>
          </cell>
          <cell r="M7" t="str">
            <v>Regions</v>
          </cell>
          <cell r="N7" t="str">
            <v>Regions</v>
          </cell>
          <cell r="O7">
            <v>0</v>
          </cell>
          <cell r="P7" t="str">
            <v>pole</v>
          </cell>
          <cell r="Q7">
            <v>0</v>
          </cell>
          <cell r="R7">
            <v>0</v>
          </cell>
          <cell r="S7">
            <v>0</v>
          </cell>
          <cell r="T7" t="str">
            <v>Regions</v>
          </cell>
          <cell r="U7" t="str">
            <v>Regions</v>
          </cell>
          <cell r="V7">
            <v>0</v>
          </cell>
          <cell r="W7" t="str">
            <v>pole</v>
          </cell>
          <cell r="X7">
            <v>0</v>
          </cell>
        </row>
        <row r="8">
          <cell r="A8" t="str">
            <v>10100142</v>
          </cell>
          <cell r="B8" t="str">
            <v>AITELLI Jean Philippe</v>
          </cell>
          <cell r="D8">
            <v>0</v>
          </cell>
          <cell r="E8">
            <v>0</v>
          </cell>
          <cell r="F8" t="str">
            <v>Region Ouest</v>
          </cell>
          <cell r="G8" t="str">
            <v>sorti</v>
          </cell>
          <cell r="H8">
            <v>0</v>
          </cell>
          <cell r="I8" t="str">
            <v>sorti</v>
          </cell>
          <cell r="J8">
            <v>0</v>
          </cell>
          <cell r="K8">
            <v>0</v>
          </cell>
          <cell r="L8" t="str">
            <v>sorti</v>
          </cell>
          <cell r="M8" t="str">
            <v>sorti</v>
          </cell>
          <cell r="N8" t="str">
            <v>sorti</v>
          </cell>
          <cell r="O8">
            <v>0</v>
          </cell>
          <cell r="P8" t="str">
            <v>sorti</v>
          </cell>
          <cell r="Q8">
            <v>0</v>
          </cell>
          <cell r="R8">
            <v>0</v>
          </cell>
          <cell r="S8" t="str">
            <v>sorti</v>
          </cell>
          <cell r="T8" t="str">
            <v>sorti</v>
          </cell>
          <cell r="U8" t="str">
            <v>sorti</v>
          </cell>
          <cell r="V8">
            <v>0</v>
          </cell>
          <cell r="W8" t="str">
            <v>sorti</v>
          </cell>
          <cell r="X8">
            <v>0</v>
          </cell>
        </row>
        <row r="9">
          <cell r="A9" t="str">
            <v>10115679</v>
          </cell>
          <cell r="B9" t="str">
            <v>ALLANIC Franck</v>
          </cell>
          <cell r="D9" t="str">
            <v>sorti</v>
          </cell>
          <cell r="E9" t="str">
            <v>sorti</v>
          </cell>
          <cell r="F9" t="str">
            <v>sorti</v>
          </cell>
          <cell r="G9" t="str">
            <v>sorti</v>
          </cell>
          <cell r="H9">
            <v>0</v>
          </cell>
          <cell r="I9" t="str">
            <v>sorti</v>
          </cell>
          <cell r="J9">
            <v>0</v>
          </cell>
          <cell r="K9" t="str">
            <v>sorti</v>
          </cell>
          <cell r="L9" t="str">
            <v>sorti</v>
          </cell>
          <cell r="M9" t="str">
            <v>sorti</v>
          </cell>
          <cell r="N9" t="str">
            <v>sorti</v>
          </cell>
          <cell r="O9">
            <v>0</v>
          </cell>
          <cell r="P9" t="str">
            <v>sorti</v>
          </cell>
          <cell r="Q9">
            <v>0</v>
          </cell>
          <cell r="R9" t="str">
            <v>sorti</v>
          </cell>
          <cell r="S9" t="str">
            <v>sorti</v>
          </cell>
          <cell r="T9" t="str">
            <v>sorti</v>
          </cell>
          <cell r="U9" t="str">
            <v>sorti</v>
          </cell>
          <cell r="V9">
            <v>0</v>
          </cell>
          <cell r="W9" t="str">
            <v>sorti</v>
          </cell>
          <cell r="X9">
            <v>0</v>
          </cell>
        </row>
        <row r="10">
          <cell r="A10" t="str">
            <v>10117085</v>
          </cell>
          <cell r="B10" t="str">
            <v>ALLEE Sophie</v>
          </cell>
          <cell r="D10" t="str">
            <v>Rennes - Brest</v>
          </cell>
          <cell r="E10" t="str">
            <v>FREVIN</v>
          </cell>
          <cell r="F10" t="str">
            <v>Region Ouest</v>
          </cell>
          <cell r="G10" t="str">
            <v>regions</v>
          </cell>
          <cell r="H10">
            <v>44000</v>
          </cell>
          <cell r="I10" t="str">
            <v>ville</v>
          </cell>
          <cell r="J10">
            <v>2750</v>
          </cell>
          <cell r="K10" t="str">
            <v>Rennes - Brest</v>
          </cell>
          <cell r="L10" t="str">
            <v>FREVIN</v>
          </cell>
          <cell r="M10" t="str">
            <v>Region Ouest</v>
          </cell>
          <cell r="N10" t="str">
            <v>Regions</v>
          </cell>
          <cell r="O10">
            <v>44000</v>
          </cell>
          <cell r="P10" t="str">
            <v>ville</v>
          </cell>
          <cell r="Q10">
            <v>2750</v>
          </cell>
          <cell r="R10" t="str">
            <v>Rennes - Brest</v>
          </cell>
          <cell r="S10" t="str">
            <v>MAGUET</v>
          </cell>
          <cell r="T10" t="str">
            <v>Region Ouest</v>
          </cell>
          <cell r="U10" t="str">
            <v>Regions</v>
          </cell>
          <cell r="V10">
            <v>44000</v>
          </cell>
          <cell r="W10" t="str">
            <v>ville</v>
          </cell>
          <cell r="X10">
            <v>2750</v>
          </cell>
        </row>
        <row r="11">
          <cell r="A11" t="str">
            <v>10117402</v>
          </cell>
          <cell r="B11" t="str">
            <v>ANDRIEU Mathieu</v>
          </cell>
          <cell r="D11" t="str">
            <v>lille</v>
          </cell>
          <cell r="E11" t="str">
            <v>ARICKX</v>
          </cell>
          <cell r="F11" t="str">
            <v>Region Nord</v>
          </cell>
          <cell r="G11" t="str">
            <v>regions</v>
          </cell>
          <cell r="H11">
            <v>36000</v>
          </cell>
          <cell r="I11" t="str">
            <v>ville</v>
          </cell>
          <cell r="J11">
            <v>2250</v>
          </cell>
          <cell r="K11" t="str">
            <v>Lille</v>
          </cell>
          <cell r="L11" t="str">
            <v>ARICKX</v>
          </cell>
          <cell r="M11" t="str">
            <v>Region Nord</v>
          </cell>
          <cell r="N11" t="str">
            <v>Regions</v>
          </cell>
          <cell r="O11">
            <v>36000</v>
          </cell>
          <cell r="P11" t="str">
            <v>ville</v>
          </cell>
          <cell r="Q11">
            <v>2250</v>
          </cell>
          <cell r="R11" t="str">
            <v>Lille</v>
          </cell>
          <cell r="S11" t="str">
            <v>ARICKX</v>
          </cell>
          <cell r="T11" t="str">
            <v>Region Nord</v>
          </cell>
          <cell r="U11" t="str">
            <v>Regions</v>
          </cell>
          <cell r="V11">
            <v>36000</v>
          </cell>
          <cell r="W11" t="str">
            <v>ville</v>
          </cell>
          <cell r="X11">
            <v>2250</v>
          </cell>
        </row>
        <row r="12">
          <cell r="A12" t="str">
            <v>10610892</v>
          </cell>
          <cell r="B12" t="str">
            <v>ANSSENS Thibault</v>
          </cell>
          <cell r="D12" t="str">
            <v>sorti</v>
          </cell>
          <cell r="E12" t="str">
            <v>sorti</v>
          </cell>
          <cell r="F12" t="str">
            <v>sorti</v>
          </cell>
          <cell r="G12" t="str">
            <v>sorti</v>
          </cell>
          <cell r="H12">
            <v>0</v>
          </cell>
          <cell r="I12" t="str">
            <v>sorti</v>
          </cell>
          <cell r="J12">
            <v>0</v>
          </cell>
          <cell r="K12" t="str">
            <v>sorti</v>
          </cell>
          <cell r="L12" t="str">
            <v>sorti</v>
          </cell>
          <cell r="M12" t="str">
            <v>sorti</v>
          </cell>
          <cell r="N12" t="str">
            <v>sorti</v>
          </cell>
          <cell r="O12">
            <v>0</v>
          </cell>
          <cell r="P12" t="str">
            <v>sorti</v>
          </cell>
          <cell r="Q12">
            <v>0</v>
          </cell>
          <cell r="R12" t="str">
            <v>sorti</v>
          </cell>
          <cell r="S12" t="str">
            <v>sorti</v>
          </cell>
          <cell r="T12" t="str">
            <v>sorti</v>
          </cell>
          <cell r="U12" t="str">
            <v>sorti</v>
          </cell>
          <cell r="V12">
            <v>0</v>
          </cell>
          <cell r="W12" t="str">
            <v>sorti</v>
          </cell>
          <cell r="X12">
            <v>0</v>
          </cell>
        </row>
        <row r="13">
          <cell r="A13" t="str">
            <v>10114894</v>
          </cell>
          <cell r="B13" t="str">
            <v>ARCHIMBAULT Christophe</v>
          </cell>
          <cell r="D13" t="str">
            <v>Aix</v>
          </cell>
          <cell r="E13" t="str">
            <v>PIOLLET</v>
          </cell>
          <cell r="F13" t="str">
            <v>Region PACA</v>
          </cell>
          <cell r="G13" t="str">
            <v>regions</v>
          </cell>
          <cell r="H13">
            <v>44000</v>
          </cell>
          <cell r="I13" t="str">
            <v>ville</v>
          </cell>
          <cell r="J13">
            <v>2750</v>
          </cell>
          <cell r="K13" t="str">
            <v>Aix</v>
          </cell>
          <cell r="L13" t="str">
            <v>PIOLLET</v>
          </cell>
          <cell r="M13" t="str">
            <v>Region PACA</v>
          </cell>
          <cell r="N13" t="str">
            <v>Regions</v>
          </cell>
          <cell r="O13">
            <v>44000</v>
          </cell>
          <cell r="P13" t="str">
            <v>ville</v>
          </cell>
          <cell r="Q13">
            <v>2750</v>
          </cell>
          <cell r="R13" t="str">
            <v>Aix</v>
          </cell>
          <cell r="S13" t="str">
            <v>PIOLLET</v>
          </cell>
          <cell r="T13" t="str">
            <v>Region PACA</v>
          </cell>
          <cell r="U13" t="str">
            <v>Regions</v>
          </cell>
          <cell r="V13">
            <v>44000</v>
          </cell>
          <cell r="W13" t="str">
            <v>ville</v>
          </cell>
          <cell r="X13">
            <v>2750</v>
          </cell>
        </row>
        <row r="14">
          <cell r="A14" t="str">
            <v>10110965</v>
          </cell>
          <cell r="B14" t="str">
            <v>ARICKX Cynthia</v>
          </cell>
          <cell r="D14" t="str">
            <v>lille</v>
          </cell>
          <cell r="E14" t="str">
            <v>ARICKX</v>
          </cell>
          <cell r="F14" t="str">
            <v>Region Nord</v>
          </cell>
          <cell r="G14" t="str">
            <v>regions</v>
          </cell>
          <cell r="H14">
            <v>64000</v>
          </cell>
          <cell r="I14" t="str">
            <v>ville</v>
          </cell>
          <cell r="J14">
            <v>4000</v>
          </cell>
          <cell r="K14" t="str">
            <v>Lille</v>
          </cell>
          <cell r="L14" t="str">
            <v>ARICKX</v>
          </cell>
          <cell r="M14" t="str">
            <v>Region Nord</v>
          </cell>
          <cell r="N14" t="str">
            <v>Regions</v>
          </cell>
          <cell r="O14">
            <v>64000</v>
          </cell>
          <cell r="P14" t="str">
            <v>ville</v>
          </cell>
          <cell r="Q14">
            <v>4000</v>
          </cell>
          <cell r="R14" t="str">
            <v>Lille</v>
          </cell>
          <cell r="S14" t="str">
            <v>ARICKX</v>
          </cell>
          <cell r="T14" t="str">
            <v>Region Nord</v>
          </cell>
          <cell r="U14" t="str">
            <v>Regions</v>
          </cell>
          <cell r="V14">
            <v>64000</v>
          </cell>
          <cell r="W14" t="str">
            <v>ville</v>
          </cell>
          <cell r="X14">
            <v>4000</v>
          </cell>
        </row>
        <row r="15">
          <cell r="A15" t="str">
            <v>10115659</v>
          </cell>
          <cell r="B15" t="str">
            <v>ARNAVON Brice</v>
          </cell>
          <cell r="D15" t="str">
            <v>Est</v>
          </cell>
          <cell r="E15" t="str">
            <v>ROCHAMBEAU</v>
          </cell>
          <cell r="F15" t="str">
            <v>Region Est-RHA</v>
          </cell>
          <cell r="G15" t="str">
            <v>regions</v>
          </cell>
          <cell r="H15">
            <v>44000</v>
          </cell>
          <cell r="I15" t="str">
            <v>ville</v>
          </cell>
          <cell r="J15">
            <v>2750</v>
          </cell>
          <cell r="K15" t="str">
            <v>Est</v>
          </cell>
          <cell r="L15" t="str">
            <v>ROCHAMBEAU</v>
          </cell>
          <cell r="M15" t="str">
            <v>Region Est-RHA</v>
          </cell>
          <cell r="N15" t="str">
            <v>Regions</v>
          </cell>
          <cell r="O15">
            <v>44000</v>
          </cell>
          <cell r="P15" t="str">
            <v>ville</v>
          </cell>
          <cell r="Q15">
            <v>2750</v>
          </cell>
          <cell r="R15" t="str">
            <v>Est</v>
          </cell>
          <cell r="S15" t="str">
            <v>ROCHAMBEAU</v>
          </cell>
          <cell r="T15" t="str">
            <v>Region Est-RHA</v>
          </cell>
          <cell r="U15" t="str">
            <v>Regions</v>
          </cell>
          <cell r="V15">
            <v>50000</v>
          </cell>
          <cell r="W15" t="str">
            <v>ville</v>
          </cell>
          <cell r="X15">
            <v>3125</v>
          </cell>
        </row>
        <row r="16">
          <cell r="A16" t="str">
            <v>10100114</v>
          </cell>
          <cell r="B16" t="str">
            <v>AUBERT Frédéric</v>
          </cell>
          <cell r="D16" t="str">
            <v>Transport Terrestre</v>
          </cell>
          <cell r="E16" t="str">
            <v>Transport Terrestre</v>
          </cell>
          <cell r="F16" t="str">
            <v>Transport Terrestre</v>
          </cell>
          <cell r="G16" t="str">
            <v>Techno</v>
          </cell>
          <cell r="H16">
            <v>72000</v>
          </cell>
          <cell r="I16" t="str">
            <v>DD</v>
          </cell>
          <cell r="J16">
            <v>4500</v>
          </cell>
          <cell r="K16" t="str">
            <v>Transport Terrestre</v>
          </cell>
          <cell r="L16" t="str">
            <v>Transport Terrestre</v>
          </cell>
          <cell r="M16" t="str">
            <v>Transport Terrestre</v>
          </cell>
          <cell r="N16" t="str">
            <v>Techno</v>
          </cell>
          <cell r="O16">
            <v>72000</v>
          </cell>
          <cell r="P16" t="str">
            <v>DD</v>
          </cell>
          <cell r="Q16">
            <v>4500</v>
          </cell>
          <cell r="R16" t="str">
            <v>Transport Terrestre</v>
          </cell>
          <cell r="S16" t="str">
            <v>Transport Terrestre</v>
          </cell>
          <cell r="T16" t="str">
            <v>Transport Terrestre</v>
          </cell>
          <cell r="U16" t="str">
            <v>ICT</v>
          </cell>
          <cell r="V16">
            <v>72000</v>
          </cell>
          <cell r="W16" t="str">
            <v>DD</v>
          </cell>
          <cell r="X16">
            <v>4500</v>
          </cell>
        </row>
        <row r="17">
          <cell r="A17" t="str">
            <v>10114097</v>
          </cell>
          <cell r="B17" t="str">
            <v>AZIZ Ibtissam</v>
          </cell>
          <cell r="D17" t="str">
            <v>sorti</v>
          </cell>
          <cell r="E17" t="str">
            <v>sorti</v>
          </cell>
          <cell r="F17" t="str">
            <v>sorti</v>
          </cell>
          <cell r="G17" t="str">
            <v>sorti</v>
          </cell>
          <cell r="H17">
            <v>0</v>
          </cell>
          <cell r="I17" t="str">
            <v>sorti</v>
          </cell>
          <cell r="J17">
            <v>0</v>
          </cell>
          <cell r="K17" t="str">
            <v>sorti</v>
          </cell>
          <cell r="L17" t="str">
            <v>sorti</v>
          </cell>
          <cell r="M17" t="str">
            <v>sorti</v>
          </cell>
          <cell r="N17" t="str">
            <v>sorti</v>
          </cell>
          <cell r="O17">
            <v>0</v>
          </cell>
          <cell r="P17" t="str">
            <v>sorti</v>
          </cell>
          <cell r="Q17">
            <v>0</v>
          </cell>
          <cell r="R17" t="str">
            <v>sorti</v>
          </cell>
          <cell r="S17" t="str">
            <v>sorti</v>
          </cell>
          <cell r="T17" t="str">
            <v>sorti</v>
          </cell>
          <cell r="U17" t="str">
            <v>sorti</v>
          </cell>
          <cell r="V17">
            <v>0</v>
          </cell>
          <cell r="W17" t="str">
            <v>sorti</v>
          </cell>
          <cell r="X17">
            <v>0</v>
          </cell>
        </row>
        <row r="18">
          <cell r="A18" t="str">
            <v>10116806</v>
          </cell>
          <cell r="B18" t="str">
            <v>AZOULAY David</v>
          </cell>
          <cell r="D18" t="str">
            <v>sorti</v>
          </cell>
          <cell r="E18" t="str">
            <v>sorti</v>
          </cell>
          <cell r="F18" t="str">
            <v>sorti</v>
          </cell>
          <cell r="G18" t="str">
            <v>sorti</v>
          </cell>
          <cell r="H18">
            <v>0</v>
          </cell>
          <cell r="I18" t="str">
            <v>sorti</v>
          </cell>
          <cell r="J18">
            <v>0</v>
          </cell>
          <cell r="K18" t="str">
            <v>sorti</v>
          </cell>
          <cell r="L18" t="str">
            <v>sorti</v>
          </cell>
          <cell r="M18" t="str">
            <v>sorti</v>
          </cell>
          <cell r="N18" t="str">
            <v>sorti</v>
          </cell>
          <cell r="O18">
            <v>0</v>
          </cell>
          <cell r="P18" t="str">
            <v>sorti</v>
          </cell>
          <cell r="Q18">
            <v>0</v>
          </cell>
          <cell r="R18" t="str">
            <v>sorti</v>
          </cell>
          <cell r="S18" t="str">
            <v>sorti</v>
          </cell>
          <cell r="T18" t="str">
            <v>sorti</v>
          </cell>
          <cell r="U18" t="str">
            <v>sorti</v>
          </cell>
          <cell r="V18">
            <v>0</v>
          </cell>
          <cell r="W18" t="str">
            <v>sorti</v>
          </cell>
          <cell r="X18">
            <v>0</v>
          </cell>
        </row>
        <row r="19">
          <cell r="A19" t="str">
            <v>10111187</v>
          </cell>
          <cell r="B19" t="str">
            <v>AZRIA Michaël</v>
          </cell>
          <cell r="D19" t="str">
            <v>TT2</v>
          </cell>
          <cell r="E19" t="str">
            <v>AZRIA</v>
          </cell>
          <cell r="F19" t="str">
            <v>Transport Terrestre</v>
          </cell>
          <cell r="G19" t="str">
            <v>Techno</v>
          </cell>
          <cell r="H19">
            <v>72000</v>
          </cell>
          <cell r="I19" t="str">
            <v>DD</v>
          </cell>
          <cell r="J19">
            <v>4500</v>
          </cell>
          <cell r="K19" t="str">
            <v>TT2</v>
          </cell>
          <cell r="L19" t="str">
            <v>sorti</v>
          </cell>
          <cell r="M19" t="str">
            <v>sorti</v>
          </cell>
          <cell r="N19" t="str">
            <v>sorti</v>
          </cell>
          <cell r="O19">
            <v>0</v>
          </cell>
          <cell r="P19" t="str">
            <v>sorti</v>
          </cell>
          <cell r="Q19">
            <v>0</v>
          </cell>
          <cell r="R19" t="str">
            <v>TT2</v>
          </cell>
          <cell r="S19" t="str">
            <v>sorti</v>
          </cell>
          <cell r="T19" t="str">
            <v>sorti</v>
          </cell>
          <cell r="U19" t="str">
            <v>sorti</v>
          </cell>
          <cell r="V19">
            <v>0</v>
          </cell>
          <cell r="W19" t="str">
            <v>sorti</v>
          </cell>
          <cell r="X19">
            <v>0</v>
          </cell>
        </row>
        <row r="20">
          <cell r="A20" t="str">
            <v>10111969</v>
          </cell>
          <cell r="B20" t="str">
            <v>BAGGIO Pascal</v>
          </cell>
          <cell r="D20" t="str">
            <v>ASD2</v>
          </cell>
          <cell r="E20" t="str">
            <v>GAVALDON</v>
          </cell>
          <cell r="F20" t="str">
            <v>ASD</v>
          </cell>
          <cell r="G20" t="str">
            <v>Techno</v>
          </cell>
          <cell r="H20">
            <v>44000</v>
          </cell>
          <cell r="I20" t="str">
            <v>ville</v>
          </cell>
          <cell r="J20">
            <v>2750</v>
          </cell>
          <cell r="K20" t="str">
            <v>ASD2</v>
          </cell>
          <cell r="L20" t="str">
            <v>sorti</v>
          </cell>
          <cell r="M20" t="str">
            <v>sorti</v>
          </cell>
          <cell r="N20" t="str">
            <v>sorti</v>
          </cell>
          <cell r="O20">
            <v>0</v>
          </cell>
          <cell r="P20" t="str">
            <v>sorti</v>
          </cell>
          <cell r="Q20">
            <v>0</v>
          </cell>
          <cell r="R20" t="str">
            <v>ASD2</v>
          </cell>
          <cell r="S20" t="str">
            <v>sorti</v>
          </cell>
          <cell r="T20" t="str">
            <v>sorti</v>
          </cell>
          <cell r="U20" t="str">
            <v>sorti</v>
          </cell>
          <cell r="V20">
            <v>0</v>
          </cell>
          <cell r="W20" t="str">
            <v>sorti</v>
          </cell>
          <cell r="X20">
            <v>0</v>
          </cell>
        </row>
        <row r="21">
          <cell r="A21" t="str">
            <v>10113510</v>
          </cell>
          <cell r="B21" t="str">
            <v>BALLET Jérémie</v>
          </cell>
          <cell r="D21" t="str">
            <v>sorti</v>
          </cell>
          <cell r="E21" t="str">
            <v>sorti</v>
          </cell>
          <cell r="F21" t="str">
            <v>sorti</v>
          </cell>
          <cell r="G21" t="str">
            <v>sorti</v>
          </cell>
          <cell r="H21">
            <v>0</v>
          </cell>
          <cell r="I21" t="str">
            <v>sorti</v>
          </cell>
          <cell r="J21">
            <v>0</v>
          </cell>
          <cell r="K21" t="str">
            <v>sorti</v>
          </cell>
          <cell r="L21" t="str">
            <v>sorti</v>
          </cell>
          <cell r="M21" t="str">
            <v>sorti</v>
          </cell>
          <cell r="N21" t="str">
            <v>sorti</v>
          </cell>
          <cell r="O21">
            <v>0</v>
          </cell>
          <cell r="P21" t="str">
            <v>sorti</v>
          </cell>
          <cell r="Q21">
            <v>0</v>
          </cell>
          <cell r="R21" t="str">
            <v>sorti</v>
          </cell>
          <cell r="S21" t="str">
            <v>sorti</v>
          </cell>
          <cell r="T21" t="str">
            <v>sorti</v>
          </cell>
          <cell r="U21" t="str">
            <v>sorti</v>
          </cell>
          <cell r="V21">
            <v>0</v>
          </cell>
          <cell r="W21" t="str">
            <v>sorti</v>
          </cell>
          <cell r="X21">
            <v>0</v>
          </cell>
        </row>
        <row r="22">
          <cell r="A22" t="str">
            <v>10116981</v>
          </cell>
          <cell r="B22" t="str">
            <v>BARGIBANT Grégoire</v>
          </cell>
          <cell r="D22" t="str">
            <v>Lille</v>
          </cell>
          <cell r="E22" t="str">
            <v>ARICKX</v>
          </cell>
          <cell r="F22" t="str">
            <v>Region Nord</v>
          </cell>
          <cell r="G22" t="str">
            <v>regions</v>
          </cell>
          <cell r="H22">
            <v>0</v>
          </cell>
          <cell r="I22" t="str">
            <v>ville</v>
          </cell>
          <cell r="J22">
            <v>0</v>
          </cell>
          <cell r="K22" t="str">
            <v>Lille</v>
          </cell>
          <cell r="L22" t="str">
            <v>ARICKX</v>
          </cell>
          <cell r="M22" t="str">
            <v>Region Nord</v>
          </cell>
          <cell r="N22" t="str">
            <v>Regions</v>
          </cell>
          <cell r="O22">
            <v>20000</v>
          </cell>
          <cell r="P22" t="str">
            <v>ville</v>
          </cell>
          <cell r="Q22">
            <v>1250</v>
          </cell>
          <cell r="R22" t="str">
            <v>sorti</v>
          </cell>
          <cell r="S22" t="str">
            <v>sorti</v>
          </cell>
          <cell r="T22" t="str">
            <v>sorti</v>
          </cell>
          <cell r="U22" t="str">
            <v>sorti</v>
          </cell>
          <cell r="V22">
            <v>0</v>
          </cell>
          <cell r="W22" t="str">
            <v>ville</v>
          </cell>
          <cell r="X22">
            <v>0</v>
          </cell>
        </row>
        <row r="23">
          <cell r="A23" t="str">
            <v>10117603</v>
          </cell>
          <cell r="B23" t="str">
            <v>BARRIERE Aurélien</v>
          </cell>
          <cell r="D23" t="str">
            <v>sorti</v>
          </cell>
          <cell r="E23" t="str">
            <v>sorti</v>
          </cell>
          <cell r="F23" t="str">
            <v>sorti</v>
          </cell>
          <cell r="G23" t="str">
            <v>sorti</v>
          </cell>
          <cell r="H23">
            <v>0</v>
          </cell>
          <cell r="I23" t="str">
            <v>sorti</v>
          </cell>
          <cell r="J23">
            <v>0</v>
          </cell>
          <cell r="K23" t="str">
            <v>sorti</v>
          </cell>
          <cell r="L23" t="str">
            <v>sorti</v>
          </cell>
          <cell r="M23" t="str">
            <v>sorti</v>
          </cell>
          <cell r="N23" t="str">
            <v>sorti</v>
          </cell>
          <cell r="O23">
            <v>0</v>
          </cell>
          <cell r="P23" t="str">
            <v>sorti</v>
          </cell>
          <cell r="Q23">
            <v>0</v>
          </cell>
          <cell r="R23" t="str">
            <v>sorti</v>
          </cell>
          <cell r="S23" t="str">
            <v>sorti</v>
          </cell>
          <cell r="T23" t="str">
            <v>sorti</v>
          </cell>
          <cell r="U23" t="str">
            <v>sorti</v>
          </cell>
          <cell r="V23">
            <v>0</v>
          </cell>
          <cell r="W23" t="str">
            <v>sorti</v>
          </cell>
          <cell r="X23">
            <v>0</v>
          </cell>
        </row>
        <row r="24">
          <cell r="A24" t="str">
            <v>10117134</v>
          </cell>
          <cell r="B24" t="str">
            <v>BAYARD Hélène</v>
          </cell>
          <cell r="D24" t="str">
            <v>sorti</v>
          </cell>
          <cell r="E24" t="str">
            <v>sorti</v>
          </cell>
          <cell r="F24" t="str">
            <v>sorti</v>
          </cell>
          <cell r="G24" t="str">
            <v>sorti</v>
          </cell>
          <cell r="H24">
            <v>0</v>
          </cell>
          <cell r="I24" t="str">
            <v>sorti</v>
          </cell>
          <cell r="J24">
            <v>0</v>
          </cell>
          <cell r="K24" t="str">
            <v>sorti</v>
          </cell>
          <cell r="L24" t="str">
            <v>sorti</v>
          </cell>
          <cell r="M24" t="str">
            <v>sorti</v>
          </cell>
          <cell r="N24" t="str">
            <v>sorti</v>
          </cell>
          <cell r="O24">
            <v>0</v>
          </cell>
          <cell r="P24" t="str">
            <v>sorti</v>
          </cell>
          <cell r="Q24">
            <v>0</v>
          </cell>
          <cell r="R24" t="str">
            <v>sorti</v>
          </cell>
          <cell r="S24" t="str">
            <v>sorti</v>
          </cell>
          <cell r="T24" t="str">
            <v>sorti</v>
          </cell>
          <cell r="U24" t="str">
            <v>sorti</v>
          </cell>
          <cell r="V24">
            <v>0</v>
          </cell>
          <cell r="W24" t="str">
            <v>sorti</v>
          </cell>
          <cell r="X24">
            <v>0</v>
          </cell>
        </row>
        <row r="25">
          <cell r="A25" t="str">
            <v>10116477</v>
          </cell>
          <cell r="B25" t="str">
            <v>BECKER Olivier</v>
          </cell>
          <cell r="D25" t="str">
            <v>NRJ2</v>
          </cell>
          <cell r="E25" t="str">
            <v>GLAICHENHAUS</v>
          </cell>
          <cell r="F25" t="str">
            <v>ESV</v>
          </cell>
          <cell r="G25" t="str">
            <v>Techno</v>
          </cell>
          <cell r="H25">
            <v>36000</v>
          </cell>
          <cell r="I25" t="str">
            <v>ville</v>
          </cell>
          <cell r="J25">
            <v>2250</v>
          </cell>
          <cell r="K25" t="str">
            <v>sorti</v>
          </cell>
          <cell r="L25" t="str">
            <v>sorti</v>
          </cell>
          <cell r="M25" t="str">
            <v>sorti</v>
          </cell>
          <cell r="N25" t="str">
            <v>sorti</v>
          </cell>
          <cell r="O25">
            <v>0</v>
          </cell>
          <cell r="P25" t="str">
            <v>sorti</v>
          </cell>
          <cell r="Q25">
            <v>0</v>
          </cell>
          <cell r="R25" t="str">
            <v>sorti</v>
          </cell>
          <cell r="S25" t="str">
            <v>sorti</v>
          </cell>
          <cell r="T25" t="str">
            <v>sorti</v>
          </cell>
          <cell r="U25" t="str">
            <v>sorti</v>
          </cell>
          <cell r="V25">
            <v>0</v>
          </cell>
          <cell r="W25" t="str">
            <v>sorti</v>
          </cell>
          <cell r="X25">
            <v>0</v>
          </cell>
        </row>
        <row r="26">
          <cell r="A26" t="str">
            <v>10110629</v>
          </cell>
          <cell r="B26" t="str">
            <v>BEHAGHEL Bertrand</v>
          </cell>
          <cell r="D26" t="str">
            <v>ELEC</v>
          </cell>
          <cell r="E26" t="str">
            <v>BEHAGHEL</v>
          </cell>
          <cell r="F26" t="str">
            <v>ASD</v>
          </cell>
          <cell r="G26" t="str">
            <v>Techno</v>
          </cell>
          <cell r="H26">
            <v>72000</v>
          </cell>
          <cell r="I26" t="str">
            <v>ville</v>
          </cell>
          <cell r="J26">
            <v>4500</v>
          </cell>
          <cell r="K26" t="str">
            <v>Off&amp;Gas &amp; TV Num</v>
          </cell>
          <cell r="L26" t="str">
            <v>BEHAGHEL</v>
          </cell>
          <cell r="M26" t="str">
            <v>ASD &amp; Energie</v>
          </cell>
          <cell r="N26" t="str">
            <v>Techno</v>
          </cell>
          <cell r="O26">
            <v>72000</v>
          </cell>
          <cell r="P26" t="str">
            <v>ville</v>
          </cell>
          <cell r="Q26">
            <v>4500</v>
          </cell>
          <cell r="R26" t="str">
            <v>Equipementier &amp; Multimedia SA</v>
          </cell>
          <cell r="S26" t="str">
            <v>BEHAGHEL</v>
          </cell>
          <cell r="T26" t="str">
            <v>MONTAGNE</v>
          </cell>
          <cell r="U26" t="str">
            <v>Telecom</v>
          </cell>
          <cell r="V26">
            <v>72000</v>
          </cell>
          <cell r="W26" t="str">
            <v>ville</v>
          </cell>
          <cell r="X26">
            <v>4500</v>
          </cell>
        </row>
        <row r="27">
          <cell r="A27" t="str">
            <v>10611736</v>
          </cell>
          <cell r="B27" t="str">
            <v>BENADIBA Emilie</v>
          </cell>
          <cell r="D27" t="str">
            <v>NRJ1</v>
          </cell>
          <cell r="E27" t="str">
            <v>GLAICHENHAUS</v>
          </cell>
          <cell r="F27" t="str">
            <v>ESV</v>
          </cell>
          <cell r="G27" t="str">
            <v>Techno</v>
          </cell>
          <cell r="H27">
            <v>0</v>
          </cell>
          <cell r="I27" t="str">
            <v>sorti</v>
          </cell>
          <cell r="J27">
            <v>0</v>
          </cell>
          <cell r="K27" t="str">
            <v>NRJ1</v>
          </cell>
          <cell r="L27" t="str">
            <v>sorti</v>
          </cell>
          <cell r="M27" t="str">
            <v>sorti</v>
          </cell>
          <cell r="N27" t="str">
            <v>sorti</v>
          </cell>
          <cell r="O27">
            <v>0</v>
          </cell>
          <cell r="P27" t="str">
            <v>sorti</v>
          </cell>
          <cell r="Q27">
            <v>0</v>
          </cell>
          <cell r="R27" t="str">
            <v>NRJ1</v>
          </cell>
          <cell r="S27" t="str">
            <v>sorti</v>
          </cell>
          <cell r="T27" t="str">
            <v>sorti</v>
          </cell>
          <cell r="U27" t="str">
            <v>sorti</v>
          </cell>
          <cell r="V27">
            <v>0</v>
          </cell>
          <cell r="W27" t="str">
            <v>sorti</v>
          </cell>
          <cell r="X27">
            <v>0</v>
          </cell>
        </row>
        <row r="28">
          <cell r="A28" t="str">
            <v>10111043</v>
          </cell>
          <cell r="B28" t="str">
            <v>BERTHOU Christophe</v>
          </cell>
          <cell r="D28" t="str">
            <v>sorti</v>
          </cell>
          <cell r="E28" t="str">
            <v>sorti</v>
          </cell>
          <cell r="F28" t="str">
            <v>sorti</v>
          </cell>
          <cell r="G28" t="str">
            <v>sorti</v>
          </cell>
          <cell r="H28">
            <v>0</v>
          </cell>
          <cell r="I28" t="str">
            <v>sorti</v>
          </cell>
          <cell r="J28">
            <v>0</v>
          </cell>
          <cell r="K28" t="str">
            <v>sorti</v>
          </cell>
          <cell r="L28" t="str">
            <v>sorti</v>
          </cell>
          <cell r="M28" t="str">
            <v>sorti</v>
          </cell>
          <cell r="N28" t="str">
            <v>sorti</v>
          </cell>
          <cell r="O28">
            <v>0</v>
          </cell>
          <cell r="P28" t="str">
            <v>sorti</v>
          </cell>
          <cell r="Q28">
            <v>0</v>
          </cell>
          <cell r="R28" t="str">
            <v>sorti</v>
          </cell>
          <cell r="S28" t="str">
            <v>sorti</v>
          </cell>
          <cell r="T28" t="str">
            <v>sorti</v>
          </cell>
          <cell r="U28" t="str">
            <v>sorti</v>
          </cell>
          <cell r="V28">
            <v>0</v>
          </cell>
          <cell r="W28" t="str">
            <v>sorti</v>
          </cell>
          <cell r="X28">
            <v>0</v>
          </cell>
        </row>
        <row r="29">
          <cell r="A29" t="str">
            <v>10611006</v>
          </cell>
          <cell r="B29" t="str">
            <v>BERTOIS Nicolas</v>
          </cell>
          <cell r="D29" t="str">
            <v>sorti</v>
          </cell>
          <cell r="E29" t="str">
            <v>sorti</v>
          </cell>
          <cell r="F29" t="str">
            <v>sorti</v>
          </cell>
          <cell r="G29" t="str">
            <v>sorti</v>
          </cell>
          <cell r="H29">
            <v>0</v>
          </cell>
          <cell r="I29" t="str">
            <v>sorti</v>
          </cell>
          <cell r="J29">
            <v>0</v>
          </cell>
          <cell r="K29" t="str">
            <v>sorti</v>
          </cell>
          <cell r="L29" t="str">
            <v>sorti</v>
          </cell>
          <cell r="M29" t="str">
            <v>sorti</v>
          </cell>
          <cell r="N29" t="str">
            <v>sorti</v>
          </cell>
          <cell r="O29">
            <v>0</v>
          </cell>
          <cell r="P29" t="str">
            <v>sorti</v>
          </cell>
          <cell r="Q29">
            <v>0</v>
          </cell>
          <cell r="R29" t="str">
            <v>sorti</v>
          </cell>
          <cell r="S29" t="str">
            <v>sorti</v>
          </cell>
          <cell r="T29" t="str">
            <v>sorti</v>
          </cell>
          <cell r="U29" t="str">
            <v>sorti</v>
          </cell>
          <cell r="V29">
            <v>0</v>
          </cell>
          <cell r="W29" t="str">
            <v>sorti</v>
          </cell>
          <cell r="X29">
            <v>0</v>
          </cell>
        </row>
        <row r="30">
          <cell r="A30" t="str">
            <v>10115539</v>
          </cell>
          <cell r="B30" t="str">
            <v>BESNIER David</v>
          </cell>
          <cell r="D30" t="str">
            <v>sorti</v>
          </cell>
          <cell r="E30" t="str">
            <v>sorti</v>
          </cell>
          <cell r="F30" t="str">
            <v>sorti</v>
          </cell>
          <cell r="G30" t="str">
            <v>sorti</v>
          </cell>
          <cell r="H30">
            <v>0</v>
          </cell>
          <cell r="I30" t="str">
            <v>sorti</v>
          </cell>
          <cell r="J30">
            <v>0</v>
          </cell>
          <cell r="K30" t="str">
            <v>sorti</v>
          </cell>
          <cell r="L30" t="str">
            <v>sorti</v>
          </cell>
          <cell r="M30" t="str">
            <v>sorti</v>
          </cell>
          <cell r="N30" t="str">
            <v>sorti</v>
          </cell>
          <cell r="O30">
            <v>0</v>
          </cell>
          <cell r="P30" t="str">
            <v>sorti</v>
          </cell>
          <cell r="Q30">
            <v>0</v>
          </cell>
          <cell r="R30" t="str">
            <v>sorti</v>
          </cell>
          <cell r="S30" t="str">
            <v>sorti</v>
          </cell>
          <cell r="T30" t="str">
            <v>sorti</v>
          </cell>
          <cell r="U30" t="str">
            <v>sorti</v>
          </cell>
          <cell r="V30">
            <v>0</v>
          </cell>
          <cell r="W30" t="str">
            <v>sorti</v>
          </cell>
          <cell r="X30">
            <v>0</v>
          </cell>
        </row>
        <row r="31">
          <cell r="A31" t="str">
            <v>10117990</v>
          </cell>
          <cell r="B31" t="str">
            <v>BOISSONNET Yves-Marie</v>
          </cell>
          <cell r="D31" t="str">
            <v>Sophia</v>
          </cell>
          <cell r="E31" t="str">
            <v>SOLAL</v>
          </cell>
          <cell r="F31" t="str">
            <v>Region PACA</v>
          </cell>
          <cell r="G31" t="str">
            <v>sorti</v>
          </cell>
          <cell r="H31">
            <v>0</v>
          </cell>
          <cell r="I31" t="str">
            <v>ville</v>
          </cell>
          <cell r="J31">
            <v>0</v>
          </cell>
          <cell r="K31" t="str">
            <v>Sophia</v>
          </cell>
          <cell r="L31" t="str">
            <v>sorti</v>
          </cell>
          <cell r="M31" t="str">
            <v>sorti</v>
          </cell>
          <cell r="N31" t="str">
            <v>sorti</v>
          </cell>
          <cell r="O31">
            <v>0</v>
          </cell>
          <cell r="P31" t="str">
            <v>sorti</v>
          </cell>
          <cell r="Q31">
            <v>0</v>
          </cell>
          <cell r="R31" t="str">
            <v>Sophia</v>
          </cell>
          <cell r="S31" t="str">
            <v>sorti</v>
          </cell>
          <cell r="T31" t="str">
            <v>sorti</v>
          </cell>
          <cell r="U31" t="str">
            <v>sorti</v>
          </cell>
          <cell r="V31">
            <v>0</v>
          </cell>
          <cell r="W31" t="str">
            <v>sorti</v>
          </cell>
          <cell r="X31">
            <v>0</v>
          </cell>
        </row>
        <row r="32">
          <cell r="A32" t="str">
            <v>10115588</v>
          </cell>
          <cell r="B32" t="str">
            <v>BOUILLON Frédéric</v>
          </cell>
          <cell r="D32" t="str">
            <v>lille</v>
          </cell>
          <cell r="E32" t="str">
            <v>ARICKX</v>
          </cell>
          <cell r="F32" t="str">
            <v>Region Nord</v>
          </cell>
          <cell r="G32" t="str">
            <v>regions</v>
          </cell>
          <cell r="H32">
            <v>0</v>
          </cell>
          <cell r="I32" t="str">
            <v>sorti</v>
          </cell>
          <cell r="J32">
            <v>0</v>
          </cell>
          <cell r="K32" t="str">
            <v>lille</v>
          </cell>
          <cell r="L32" t="str">
            <v>sorti</v>
          </cell>
          <cell r="M32" t="str">
            <v>sorti</v>
          </cell>
          <cell r="N32" t="str">
            <v>sorti</v>
          </cell>
          <cell r="O32">
            <v>0</v>
          </cell>
          <cell r="P32" t="str">
            <v>sorti</v>
          </cell>
          <cell r="Q32">
            <v>0</v>
          </cell>
          <cell r="R32" t="str">
            <v>lille</v>
          </cell>
          <cell r="S32" t="str">
            <v>sorti</v>
          </cell>
          <cell r="T32" t="str">
            <v>sorti</v>
          </cell>
          <cell r="U32" t="str">
            <v>sorti</v>
          </cell>
          <cell r="V32">
            <v>0</v>
          </cell>
          <cell r="W32" t="str">
            <v>sorti</v>
          </cell>
          <cell r="X32">
            <v>0</v>
          </cell>
        </row>
        <row r="33">
          <cell r="A33" t="str">
            <v>10100131</v>
          </cell>
          <cell r="B33" t="str">
            <v>BOUSSIDAN Jean-Marc</v>
          </cell>
          <cell r="D33" t="str">
            <v>NRJ1</v>
          </cell>
          <cell r="E33" t="str">
            <v>GLAICHENHAUS</v>
          </cell>
          <cell r="F33" t="str">
            <v>ESV</v>
          </cell>
          <cell r="G33" t="str">
            <v>sorti</v>
          </cell>
          <cell r="H33">
            <v>0</v>
          </cell>
          <cell r="I33" t="str">
            <v>sorti</v>
          </cell>
          <cell r="J33">
            <v>0</v>
          </cell>
          <cell r="K33" t="str">
            <v>NRJ1</v>
          </cell>
          <cell r="L33" t="str">
            <v>sorti</v>
          </cell>
          <cell r="M33" t="str">
            <v>sorti</v>
          </cell>
          <cell r="N33" t="str">
            <v>sorti</v>
          </cell>
          <cell r="O33">
            <v>0</v>
          </cell>
          <cell r="P33" t="str">
            <v>sorti</v>
          </cell>
          <cell r="Q33">
            <v>0</v>
          </cell>
          <cell r="R33" t="str">
            <v>NRJ1</v>
          </cell>
          <cell r="S33" t="str">
            <v>sorti</v>
          </cell>
          <cell r="T33" t="str">
            <v>sorti</v>
          </cell>
          <cell r="U33" t="str">
            <v>sorti</v>
          </cell>
          <cell r="V33">
            <v>0</v>
          </cell>
          <cell r="W33" t="str">
            <v>sorti</v>
          </cell>
          <cell r="X33">
            <v>0</v>
          </cell>
        </row>
        <row r="34">
          <cell r="A34" t="str">
            <v>10114592</v>
          </cell>
          <cell r="B34" t="str">
            <v>BOZELLEC Gaëlle</v>
          </cell>
          <cell r="D34" t="str">
            <v>Aix</v>
          </cell>
          <cell r="E34" t="str">
            <v>PIOLLET</v>
          </cell>
          <cell r="F34" t="str">
            <v>Region PACA</v>
          </cell>
          <cell r="G34" t="str">
            <v>regions</v>
          </cell>
          <cell r="H34">
            <v>0</v>
          </cell>
          <cell r="I34" t="str">
            <v>sorti</v>
          </cell>
          <cell r="J34">
            <v>0</v>
          </cell>
          <cell r="K34" t="str">
            <v>Aix</v>
          </cell>
          <cell r="L34" t="str">
            <v>sorti</v>
          </cell>
          <cell r="M34" t="str">
            <v>sorti</v>
          </cell>
          <cell r="N34" t="str">
            <v>sorti</v>
          </cell>
          <cell r="O34">
            <v>0</v>
          </cell>
          <cell r="P34" t="str">
            <v>sorti</v>
          </cell>
          <cell r="Q34">
            <v>0</v>
          </cell>
          <cell r="R34" t="str">
            <v>Aix</v>
          </cell>
          <cell r="S34" t="str">
            <v>sorti</v>
          </cell>
          <cell r="T34" t="str">
            <v>sorti</v>
          </cell>
          <cell r="U34" t="str">
            <v>sorti</v>
          </cell>
          <cell r="V34">
            <v>0</v>
          </cell>
          <cell r="W34" t="str">
            <v>sorti</v>
          </cell>
          <cell r="X34">
            <v>0</v>
          </cell>
        </row>
        <row r="35">
          <cell r="A35" t="str">
            <v>10116089</v>
          </cell>
          <cell r="B35" t="str">
            <v>BRUA Guillaume</v>
          </cell>
          <cell r="D35" t="str">
            <v>sorti</v>
          </cell>
          <cell r="E35" t="str">
            <v>sorti</v>
          </cell>
          <cell r="F35" t="str">
            <v>sorti</v>
          </cell>
          <cell r="G35" t="str">
            <v>sorti</v>
          </cell>
          <cell r="H35">
            <v>0</v>
          </cell>
          <cell r="I35" t="str">
            <v>sorti</v>
          </cell>
          <cell r="J35">
            <v>0</v>
          </cell>
          <cell r="K35" t="str">
            <v>sorti</v>
          </cell>
          <cell r="L35" t="str">
            <v>sorti</v>
          </cell>
          <cell r="M35" t="str">
            <v>sorti</v>
          </cell>
          <cell r="N35" t="str">
            <v>sorti</v>
          </cell>
          <cell r="O35">
            <v>0</v>
          </cell>
          <cell r="P35" t="str">
            <v>sorti</v>
          </cell>
          <cell r="Q35">
            <v>0</v>
          </cell>
          <cell r="R35" t="str">
            <v>sorti</v>
          </cell>
          <cell r="S35" t="str">
            <v>sorti</v>
          </cell>
          <cell r="T35" t="str">
            <v>sorti</v>
          </cell>
          <cell r="U35" t="str">
            <v>sorti</v>
          </cell>
          <cell r="V35">
            <v>0</v>
          </cell>
          <cell r="W35" t="str">
            <v>sorti</v>
          </cell>
          <cell r="X35">
            <v>0</v>
          </cell>
        </row>
        <row r="36">
          <cell r="A36" t="str">
            <v>10115641</v>
          </cell>
          <cell r="B36" t="str">
            <v>BURY Damien</v>
          </cell>
          <cell r="D36" t="str">
            <v>sorti</v>
          </cell>
          <cell r="E36" t="str">
            <v>sorti</v>
          </cell>
          <cell r="F36" t="str">
            <v>sorti</v>
          </cell>
          <cell r="G36" t="str">
            <v>sorti</v>
          </cell>
          <cell r="H36">
            <v>0</v>
          </cell>
          <cell r="I36" t="str">
            <v>sorti</v>
          </cell>
          <cell r="J36">
            <v>0</v>
          </cell>
          <cell r="K36" t="str">
            <v>sorti</v>
          </cell>
          <cell r="L36" t="str">
            <v>sorti</v>
          </cell>
          <cell r="M36" t="str">
            <v>sorti</v>
          </cell>
          <cell r="N36" t="str">
            <v>sorti</v>
          </cell>
          <cell r="O36">
            <v>0</v>
          </cell>
          <cell r="P36" t="str">
            <v>sorti</v>
          </cell>
          <cell r="Q36">
            <v>0</v>
          </cell>
          <cell r="R36" t="str">
            <v>sorti</v>
          </cell>
          <cell r="S36" t="str">
            <v>sorti</v>
          </cell>
          <cell r="T36" t="str">
            <v>sorti</v>
          </cell>
          <cell r="U36" t="str">
            <v>sorti</v>
          </cell>
          <cell r="V36">
            <v>0</v>
          </cell>
          <cell r="W36" t="str">
            <v>sorti</v>
          </cell>
          <cell r="X36">
            <v>0</v>
          </cell>
        </row>
        <row r="37">
          <cell r="A37" t="str">
            <v>10612214</v>
          </cell>
          <cell r="B37" t="str">
            <v>CABELGUEN Jean Charles</v>
          </cell>
          <cell r="D37" t="str">
            <v>techno</v>
          </cell>
          <cell r="E37" t="str">
            <v>techno</v>
          </cell>
          <cell r="F37" t="str">
            <v>techno</v>
          </cell>
          <cell r="G37" t="str">
            <v>Techno</v>
          </cell>
          <cell r="H37">
            <v>20000</v>
          </cell>
          <cell r="I37" t="str">
            <v>ville</v>
          </cell>
          <cell r="J37">
            <v>1250</v>
          </cell>
          <cell r="K37" t="str">
            <v>techno</v>
          </cell>
          <cell r="L37" t="str">
            <v>sorti</v>
          </cell>
          <cell r="M37" t="str">
            <v>sorti</v>
          </cell>
          <cell r="N37" t="str">
            <v>sorti</v>
          </cell>
          <cell r="O37">
            <v>0</v>
          </cell>
          <cell r="P37" t="str">
            <v>sorti</v>
          </cell>
          <cell r="Q37">
            <v>0</v>
          </cell>
          <cell r="R37" t="str">
            <v>techno</v>
          </cell>
          <cell r="S37" t="str">
            <v>sorti</v>
          </cell>
          <cell r="T37" t="str">
            <v>sorti</v>
          </cell>
          <cell r="U37" t="str">
            <v>sorti</v>
          </cell>
          <cell r="V37">
            <v>0</v>
          </cell>
          <cell r="W37" t="str">
            <v>sorti</v>
          </cell>
          <cell r="X37">
            <v>0</v>
          </cell>
        </row>
        <row r="38">
          <cell r="A38" t="str">
            <v>10117088</v>
          </cell>
          <cell r="B38" t="str">
            <v>CADENE Vincent</v>
          </cell>
          <cell r="D38" t="str">
            <v>ASD2</v>
          </cell>
          <cell r="E38" t="str">
            <v>GAVALDON</v>
          </cell>
          <cell r="F38" t="str">
            <v>ASD</v>
          </cell>
          <cell r="G38" t="str">
            <v>Techno</v>
          </cell>
          <cell r="H38">
            <v>44000</v>
          </cell>
          <cell r="I38" t="str">
            <v>ville</v>
          </cell>
          <cell r="J38">
            <v>2750</v>
          </cell>
          <cell r="K38" t="str">
            <v>ASD</v>
          </cell>
          <cell r="L38" t="str">
            <v>GAVALDON</v>
          </cell>
          <cell r="M38" t="str">
            <v>ASD &amp; Energie</v>
          </cell>
          <cell r="N38" t="str">
            <v>Techno</v>
          </cell>
          <cell r="O38">
            <v>44000</v>
          </cell>
          <cell r="P38" t="str">
            <v>ville</v>
          </cell>
          <cell r="Q38">
            <v>2750</v>
          </cell>
          <cell r="R38" t="str">
            <v>ASD</v>
          </cell>
          <cell r="S38" t="str">
            <v>GAVALDON</v>
          </cell>
          <cell r="T38" t="str">
            <v>ASD &amp; Energie</v>
          </cell>
          <cell r="U38" t="str">
            <v>ICT</v>
          </cell>
          <cell r="V38">
            <v>44000</v>
          </cell>
          <cell r="W38" t="str">
            <v>ville</v>
          </cell>
          <cell r="X38">
            <v>2750</v>
          </cell>
        </row>
        <row r="39">
          <cell r="A39" t="str">
            <v>10114823</v>
          </cell>
          <cell r="B39" t="str">
            <v>CARREZ Henri</v>
          </cell>
          <cell r="D39" t="str">
            <v>lille</v>
          </cell>
          <cell r="E39" t="str">
            <v>ARICKX</v>
          </cell>
          <cell r="F39" t="str">
            <v>Region Nord</v>
          </cell>
          <cell r="G39" t="str">
            <v>regions</v>
          </cell>
          <cell r="H39">
            <v>50000</v>
          </cell>
          <cell r="I39" t="str">
            <v>ville</v>
          </cell>
          <cell r="J39">
            <v>3125</v>
          </cell>
          <cell r="K39" t="str">
            <v>Lille</v>
          </cell>
          <cell r="L39" t="str">
            <v>ARICKX</v>
          </cell>
          <cell r="M39" t="str">
            <v>Region Nord</v>
          </cell>
          <cell r="N39" t="str">
            <v>Regions</v>
          </cell>
          <cell r="O39">
            <v>50000</v>
          </cell>
          <cell r="P39" t="str">
            <v>ville</v>
          </cell>
          <cell r="Q39">
            <v>3125</v>
          </cell>
          <cell r="R39" t="str">
            <v>Lille</v>
          </cell>
          <cell r="S39" t="str">
            <v>ARICKX</v>
          </cell>
          <cell r="T39" t="str">
            <v>Region Nord</v>
          </cell>
          <cell r="U39" t="str">
            <v>Regions</v>
          </cell>
          <cell r="V39">
            <v>50000</v>
          </cell>
          <cell r="W39" t="str">
            <v>ville</v>
          </cell>
          <cell r="X39">
            <v>3125</v>
          </cell>
        </row>
        <row r="40">
          <cell r="A40" t="str">
            <v>10104239</v>
          </cell>
          <cell r="B40" t="str">
            <v>CATTEAU Nicolas</v>
          </cell>
          <cell r="D40" t="str">
            <v>lille</v>
          </cell>
          <cell r="E40" t="str">
            <v>ARICKX</v>
          </cell>
          <cell r="F40" t="str">
            <v>Region Nord</v>
          </cell>
          <cell r="G40" t="str">
            <v>regions</v>
          </cell>
          <cell r="H40">
            <v>44000</v>
          </cell>
          <cell r="I40" t="str">
            <v>ville</v>
          </cell>
          <cell r="J40">
            <v>2750</v>
          </cell>
          <cell r="K40" t="str">
            <v>Lille</v>
          </cell>
          <cell r="L40" t="str">
            <v>ARICKX</v>
          </cell>
          <cell r="M40" t="str">
            <v>Region Nord</v>
          </cell>
          <cell r="N40" t="str">
            <v>Regions</v>
          </cell>
          <cell r="O40">
            <v>44000</v>
          </cell>
          <cell r="P40" t="str">
            <v>ville</v>
          </cell>
          <cell r="Q40">
            <v>2750</v>
          </cell>
          <cell r="R40" t="str">
            <v>Lille</v>
          </cell>
          <cell r="S40" t="str">
            <v>ARICKX</v>
          </cell>
          <cell r="T40" t="str">
            <v>Region Nord</v>
          </cell>
          <cell r="U40" t="str">
            <v>Regions</v>
          </cell>
          <cell r="V40">
            <v>44000</v>
          </cell>
          <cell r="W40" t="str">
            <v>ville</v>
          </cell>
          <cell r="X40">
            <v>2750</v>
          </cell>
        </row>
        <row r="41">
          <cell r="A41" t="str">
            <v>10117054</v>
          </cell>
          <cell r="B41" t="str">
            <v>CAZES Aexandre</v>
          </cell>
          <cell r="D41" t="str">
            <v>ELEC</v>
          </cell>
          <cell r="E41" t="str">
            <v>BEHAGHEL</v>
          </cell>
          <cell r="F41" t="str">
            <v>ASD</v>
          </cell>
          <cell r="G41" t="str">
            <v>Techno</v>
          </cell>
          <cell r="H41">
            <v>0</v>
          </cell>
          <cell r="I41" t="str">
            <v>sorti</v>
          </cell>
          <cell r="J41">
            <v>0</v>
          </cell>
          <cell r="K41" t="str">
            <v>ELEC</v>
          </cell>
          <cell r="L41" t="str">
            <v>sorti</v>
          </cell>
          <cell r="M41" t="str">
            <v>sorti</v>
          </cell>
          <cell r="N41" t="str">
            <v>sorti</v>
          </cell>
          <cell r="O41">
            <v>0</v>
          </cell>
          <cell r="P41" t="str">
            <v>sorti</v>
          </cell>
          <cell r="Q41">
            <v>0</v>
          </cell>
          <cell r="R41" t="str">
            <v>ELEC</v>
          </cell>
          <cell r="S41" t="str">
            <v>sorti</v>
          </cell>
          <cell r="T41" t="str">
            <v>sorti</v>
          </cell>
          <cell r="U41" t="str">
            <v>sorti</v>
          </cell>
          <cell r="V41">
            <v>0</v>
          </cell>
          <cell r="W41" t="str">
            <v>sorti</v>
          </cell>
          <cell r="X41">
            <v>0</v>
          </cell>
        </row>
        <row r="42">
          <cell r="A42" t="str">
            <v>10116694</v>
          </cell>
          <cell r="B42" t="str">
            <v>CEYSSON Guillaume</v>
          </cell>
          <cell r="D42" t="str">
            <v>ROLLAND SA</v>
          </cell>
          <cell r="E42" t="str">
            <v>ROLLAND SA</v>
          </cell>
          <cell r="F42" t="str">
            <v>Telecom</v>
          </cell>
          <cell r="G42" t="str">
            <v>telecom</v>
          </cell>
          <cell r="H42">
            <v>44000</v>
          </cell>
          <cell r="I42" t="str">
            <v>ville</v>
          </cell>
          <cell r="J42">
            <v>2750</v>
          </cell>
          <cell r="K42" t="str">
            <v>ROLLAND SA</v>
          </cell>
          <cell r="L42" t="str">
            <v>ROLLAND SA</v>
          </cell>
          <cell r="M42" t="str">
            <v>ROUGEMONT SA</v>
          </cell>
          <cell r="N42" t="str">
            <v>Telecom</v>
          </cell>
          <cell r="O42">
            <v>44000</v>
          </cell>
          <cell r="P42" t="str">
            <v>ville</v>
          </cell>
          <cell r="Q42">
            <v>2750</v>
          </cell>
          <cell r="R42" t="str">
            <v>sorti</v>
          </cell>
          <cell r="S42" t="str">
            <v>sorti</v>
          </cell>
          <cell r="T42" t="str">
            <v>sorti</v>
          </cell>
          <cell r="U42" t="str">
            <v>sorti</v>
          </cell>
          <cell r="V42">
            <v>0</v>
          </cell>
          <cell r="W42" t="str">
            <v>ville</v>
          </cell>
          <cell r="X42">
            <v>0</v>
          </cell>
        </row>
        <row r="43">
          <cell r="A43" t="str">
            <v>10111000</v>
          </cell>
          <cell r="B43" t="str">
            <v>CHABANON Fabrice</v>
          </cell>
          <cell r="D43" t="str">
            <v>RHA</v>
          </cell>
          <cell r="E43" t="str">
            <v>VAN EECKHOUT</v>
          </cell>
          <cell r="F43" t="str">
            <v>Region Est-RHA</v>
          </cell>
          <cell r="G43" t="str">
            <v>regions</v>
          </cell>
          <cell r="H43">
            <v>50000</v>
          </cell>
          <cell r="I43" t="str">
            <v>ville</v>
          </cell>
          <cell r="J43">
            <v>3125</v>
          </cell>
          <cell r="K43" t="str">
            <v>RHA</v>
          </cell>
          <cell r="L43" t="str">
            <v>VAN EECKHOUT</v>
          </cell>
          <cell r="M43" t="str">
            <v>Region Est-RHA</v>
          </cell>
          <cell r="N43" t="str">
            <v>Regions</v>
          </cell>
          <cell r="O43">
            <v>50000</v>
          </cell>
          <cell r="P43" t="str">
            <v>ville</v>
          </cell>
          <cell r="Q43">
            <v>3125</v>
          </cell>
          <cell r="R43" t="str">
            <v>RHA</v>
          </cell>
          <cell r="S43" t="str">
            <v>Est-RHA</v>
          </cell>
          <cell r="T43" t="str">
            <v>Region Est-RHA</v>
          </cell>
          <cell r="U43" t="str">
            <v>Regions</v>
          </cell>
          <cell r="V43">
            <v>50000</v>
          </cell>
          <cell r="W43" t="str">
            <v>ville</v>
          </cell>
          <cell r="X43">
            <v>3125</v>
          </cell>
        </row>
        <row r="44">
          <cell r="A44" t="str">
            <v>10112002</v>
          </cell>
          <cell r="B44" t="str">
            <v>CHAFFANJON Florence</v>
          </cell>
          <cell r="D44" t="str">
            <v>ASD1</v>
          </cell>
          <cell r="E44" t="str">
            <v>MERCIER</v>
          </cell>
          <cell r="F44" t="str">
            <v>ASD</v>
          </cell>
          <cell r="G44" t="str">
            <v>Techno</v>
          </cell>
          <cell r="H44">
            <v>44000</v>
          </cell>
          <cell r="I44" t="str">
            <v>ville</v>
          </cell>
          <cell r="J44">
            <v>2750</v>
          </cell>
          <cell r="K44" t="str">
            <v>ASD1</v>
          </cell>
          <cell r="L44" t="str">
            <v>sorti</v>
          </cell>
          <cell r="M44" t="str">
            <v>sorti</v>
          </cell>
          <cell r="N44" t="str">
            <v>sorti</v>
          </cell>
          <cell r="O44">
            <v>0</v>
          </cell>
          <cell r="P44" t="str">
            <v>sorti</v>
          </cell>
          <cell r="Q44">
            <v>0</v>
          </cell>
          <cell r="R44" t="str">
            <v>ASD1</v>
          </cell>
          <cell r="S44" t="str">
            <v>sorti</v>
          </cell>
          <cell r="T44" t="str">
            <v>sorti</v>
          </cell>
          <cell r="U44" t="str">
            <v>sorti</v>
          </cell>
          <cell r="V44">
            <v>0</v>
          </cell>
          <cell r="W44" t="str">
            <v>sorti</v>
          </cell>
          <cell r="X44">
            <v>0</v>
          </cell>
        </row>
        <row r="45">
          <cell r="A45" t="str">
            <v>10111095</v>
          </cell>
          <cell r="B45" t="str">
            <v>CHANARD Renaud</v>
          </cell>
          <cell r="D45" t="str">
            <v>sorti</v>
          </cell>
          <cell r="E45" t="str">
            <v>sorti</v>
          </cell>
          <cell r="F45" t="str">
            <v>sorti</v>
          </cell>
          <cell r="G45" t="str">
            <v>sorti</v>
          </cell>
          <cell r="H45">
            <v>0</v>
          </cell>
          <cell r="I45" t="str">
            <v>sorti</v>
          </cell>
          <cell r="J45">
            <v>0</v>
          </cell>
          <cell r="K45" t="str">
            <v>sorti</v>
          </cell>
          <cell r="L45" t="str">
            <v>sorti</v>
          </cell>
          <cell r="M45" t="str">
            <v>sorti</v>
          </cell>
          <cell r="N45" t="str">
            <v>sorti</v>
          </cell>
          <cell r="O45">
            <v>0</v>
          </cell>
          <cell r="P45" t="str">
            <v>sorti</v>
          </cell>
          <cell r="Q45">
            <v>0</v>
          </cell>
          <cell r="R45" t="str">
            <v>sorti</v>
          </cell>
          <cell r="S45" t="str">
            <v>sorti</v>
          </cell>
          <cell r="T45" t="str">
            <v>sorti</v>
          </cell>
          <cell r="U45" t="str">
            <v>sorti</v>
          </cell>
          <cell r="V45">
            <v>0</v>
          </cell>
          <cell r="W45" t="str">
            <v>sorti</v>
          </cell>
          <cell r="X45">
            <v>0</v>
          </cell>
        </row>
        <row r="46">
          <cell r="A46" t="str">
            <v>10116231</v>
          </cell>
          <cell r="B46" t="str">
            <v>CHAPET Jean</v>
          </cell>
          <cell r="D46" t="str">
            <v>MONTAGNE</v>
          </cell>
          <cell r="E46" t="str">
            <v>MONTAGNE</v>
          </cell>
          <cell r="F46" t="str">
            <v>Montagne</v>
          </cell>
          <cell r="G46" t="str">
            <v>telecom</v>
          </cell>
          <cell r="H46">
            <v>44000</v>
          </cell>
          <cell r="I46" t="str">
            <v>ville</v>
          </cell>
          <cell r="J46">
            <v>2750</v>
          </cell>
          <cell r="K46" t="str">
            <v>MONTAGNE</v>
          </cell>
          <cell r="L46" t="str">
            <v>MONTAGNE</v>
          </cell>
          <cell r="M46" t="str">
            <v>MONTAGNE</v>
          </cell>
          <cell r="N46" t="str">
            <v>Telecom</v>
          </cell>
          <cell r="O46">
            <v>44000</v>
          </cell>
          <cell r="P46" t="str">
            <v>ville</v>
          </cell>
          <cell r="Q46">
            <v>2750</v>
          </cell>
          <cell r="R46" t="str">
            <v>MONTAGNE</v>
          </cell>
          <cell r="S46" t="str">
            <v>MONTAGNE</v>
          </cell>
          <cell r="T46" t="str">
            <v>MONTAGNE</v>
          </cell>
          <cell r="U46" t="str">
            <v>Telecom</v>
          </cell>
          <cell r="V46">
            <v>50000</v>
          </cell>
          <cell r="W46" t="str">
            <v>ville</v>
          </cell>
          <cell r="X46">
            <v>3125</v>
          </cell>
        </row>
        <row r="47">
          <cell r="A47" t="str">
            <v>10110515</v>
          </cell>
          <cell r="B47" t="str">
            <v>CHARLES Matthieu</v>
          </cell>
          <cell r="D47" t="str">
            <v>sorti</v>
          </cell>
          <cell r="E47" t="str">
            <v>sorti</v>
          </cell>
          <cell r="F47" t="str">
            <v>sorti</v>
          </cell>
          <cell r="G47" t="str">
            <v>sorti</v>
          </cell>
          <cell r="H47">
            <v>0</v>
          </cell>
          <cell r="I47" t="str">
            <v>sorti</v>
          </cell>
          <cell r="J47">
            <v>0</v>
          </cell>
          <cell r="K47" t="str">
            <v>sorti</v>
          </cell>
          <cell r="L47" t="str">
            <v>sorti</v>
          </cell>
          <cell r="M47" t="str">
            <v>sorti</v>
          </cell>
          <cell r="N47" t="str">
            <v>sorti</v>
          </cell>
          <cell r="O47">
            <v>0</v>
          </cell>
          <cell r="P47" t="str">
            <v>sorti</v>
          </cell>
          <cell r="Q47">
            <v>0</v>
          </cell>
          <cell r="R47" t="str">
            <v>sorti</v>
          </cell>
          <cell r="S47" t="str">
            <v>sorti</v>
          </cell>
          <cell r="T47" t="str">
            <v>sorti</v>
          </cell>
          <cell r="U47" t="str">
            <v>sorti</v>
          </cell>
          <cell r="V47">
            <v>0</v>
          </cell>
          <cell r="W47" t="str">
            <v>sorti</v>
          </cell>
          <cell r="X47">
            <v>0</v>
          </cell>
        </row>
        <row r="48">
          <cell r="A48" t="str">
            <v>10116090</v>
          </cell>
          <cell r="B48" t="str">
            <v>CHARRIER Anthony</v>
          </cell>
          <cell r="D48" t="str">
            <v>GRIGNOUX</v>
          </cell>
          <cell r="E48" t="str">
            <v>GRIGNOUX</v>
          </cell>
          <cell r="F48" t="str">
            <v>Montagne</v>
          </cell>
          <cell r="G48" t="str">
            <v>telecom</v>
          </cell>
          <cell r="H48">
            <v>36000</v>
          </cell>
          <cell r="I48" t="str">
            <v>ville</v>
          </cell>
          <cell r="J48">
            <v>2250</v>
          </cell>
          <cell r="K48" t="str">
            <v>GRIGNOUX</v>
          </cell>
          <cell r="L48" t="str">
            <v>GRIGNOUX</v>
          </cell>
          <cell r="M48" t="str">
            <v>MONTAGNE</v>
          </cell>
          <cell r="N48" t="str">
            <v>Telecom</v>
          </cell>
          <cell r="O48">
            <v>36000</v>
          </cell>
          <cell r="P48" t="str">
            <v>ville</v>
          </cell>
          <cell r="Q48">
            <v>2250</v>
          </cell>
          <cell r="R48" t="str">
            <v>MONTAGNE</v>
          </cell>
          <cell r="S48" t="str">
            <v>MONTAGNE</v>
          </cell>
          <cell r="T48" t="str">
            <v>MONTAGNE</v>
          </cell>
          <cell r="U48" t="str">
            <v>Telecom</v>
          </cell>
          <cell r="V48">
            <v>36000</v>
          </cell>
          <cell r="W48" t="str">
            <v>ville</v>
          </cell>
          <cell r="X48">
            <v>2250</v>
          </cell>
        </row>
        <row r="49">
          <cell r="A49" t="str">
            <v>10116177</v>
          </cell>
          <cell r="B49" t="str">
            <v>CHAUMONT Sébastien</v>
          </cell>
          <cell r="D49" t="str">
            <v>TT1</v>
          </cell>
          <cell r="E49" t="str">
            <v>GIROUD</v>
          </cell>
          <cell r="F49" t="str">
            <v>Transport Terrestre</v>
          </cell>
          <cell r="G49" t="str">
            <v>Techno</v>
          </cell>
          <cell r="H49">
            <v>44000</v>
          </cell>
          <cell r="I49" t="str">
            <v>ville</v>
          </cell>
          <cell r="J49">
            <v>2750</v>
          </cell>
          <cell r="K49" t="str">
            <v>TT1</v>
          </cell>
          <cell r="L49" t="str">
            <v>TT1</v>
          </cell>
          <cell r="M49" t="str">
            <v>Transport Terrestre</v>
          </cell>
          <cell r="N49" t="str">
            <v>Techno</v>
          </cell>
          <cell r="O49">
            <v>44000</v>
          </cell>
          <cell r="P49" t="str">
            <v>ville</v>
          </cell>
          <cell r="Q49">
            <v>2750</v>
          </cell>
          <cell r="R49" t="str">
            <v>TT1</v>
          </cell>
          <cell r="S49" t="str">
            <v>TT1</v>
          </cell>
          <cell r="T49" t="str">
            <v>Transport Terrestre</v>
          </cell>
          <cell r="U49" t="str">
            <v>ICT</v>
          </cell>
          <cell r="V49">
            <v>44000</v>
          </cell>
          <cell r="W49" t="str">
            <v>ville</v>
          </cell>
          <cell r="X49">
            <v>2750</v>
          </cell>
        </row>
        <row r="50">
          <cell r="A50" t="str">
            <v>10110032</v>
          </cell>
          <cell r="B50" t="str">
            <v>CIROU Rodolphe</v>
          </cell>
          <cell r="D50" t="str">
            <v>Nantes</v>
          </cell>
          <cell r="E50" t="str">
            <v>Nantes</v>
          </cell>
          <cell r="F50" t="str">
            <v>Region Ouest</v>
          </cell>
          <cell r="G50" t="str">
            <v>sorti</v>
          </cell>
          <cell r="H50">
            <v>0</v>
          </cell>
          <cell r="I50" t="str">
            <v>sorti</v>
          </cell>
          <cell r="J50">
            <v>0</v>
          </cell>
          <cell r="K50" t="str">
            <v>Nantes</v>
          </cell>
          <cell r="L50" t="str">
            <v>sorti</v>
          </cell>
          <cell r="M50" t="str">
            <v>sorti</v>
          </cell>
          <cell r="N50" t="str">
            <v>sorti</v>
          </cell>
          <cell r="O50">
            <v>0</v>
          </cell>
          <cell r="P50" t="str">
            <v>sorti</v>
          </cell>
          <cell r="Q50">
            <v>0</v>
          </cell>
          <cell r="R50" t="str">
            <v>Nantes</v>
          </cell>
          <cell r="S50" t="str">
            <v>sorti</v>
          </cell>
          <cell r="T50" t="str">
            <v>sorti</v>
          </cell>
          <cell r="U50" t="str">
            <v>sorti</v>
          </cell>
          <cell r="V50">
            <v>0</v>
          </cell>
          <cell r="W50" t="str">
            <v>sorti</v>
          </cell>
          <cell r="X50">
            <v>0</v>
          </cell>
        </row>
        <row r="51">
          <cell r="A51" t="str">
            <v>10103821</v>
          </cell>
          <cell r="B51" t="str">
            <v>CORLAY Vincent</v>
          </cell>
          <cell r="D51" t="str">
            <v>Rennes - Brest</v>
          </cell>
          <cell r="E51" t="str">
            <v>FREVIN</v>
          </cell>
          <cell r="F51" t="str">
            <v>Region Ouest</v>
          </cell>
          <cell r="G51" t="str">
            <v>sorti</v>
          </cell>
          <cell r="H51">
            <v>0</v>
          </cell>
          <cell r="I51" t="str">
            <v>sorti</v>
          </cell>
          <cell r="J51">
            <v>0</v>
          </cell>
          <cell r="K51" t="str">
            <v>Rennes - Brest</v>
          </cell>
          <cell r="L51" t="str">
            <v>sorti</v>
          </cell>
          <cell r="M51" t="str">
            <v>sorti</v>
          </cell>
          <cell r="N51" t="str">
            <v>sorti</v>
          </cell>
          <cell r="O51">
            <v>0</v>
          </cell>
          <cell r="P51" t="str">
            <v>sorti</v>
          </cell>
          <cell r="Q51">
            <v>0</v>
          </cell>
          <cell r="R51" t="str">
            <v>Rennes - Brest</v>
          </cell>
          <cell r="S51" t="str">
            <v>sorti</v>
          </cell>
          <cell r="T51" t="str">
            <v>sorti</v>
          </cell>
          <cell r="U51" t="str">
            <v>sorti</v>
          </cell>
          <cell r="V51">
            <v>0</v>
          </cell>
          <cell r="W51" t="str">
            <v>sorti</v>
          </cell>
          <cell r="X51">
            <v>0</v>
          </cell>
        </row>
        <row r="52">
          <cell r="A52" t="str">
            <v>10113789</v>
          </cell>
          <cell r="B52" t="str">
            <v>COTTE Yoann</v>
          </cell>
          <cell r="D52" t="str">
            <v>ASD1</v>
          </cell>
          <cell r="E52" t="str">
            <v>MERCIER</v>
          </cell>
          <cell r="F52" t="str">
            <v>ASD</v>
          </cell>
          <cell r="G52" t="str">
            <v>Techno</v>
          </cell>
          <cell r="H52">
            <v>50000</v>
          </cell>
          <cell r="I52" t="str">
            <v>ville</v>
          </cell>
          <cell r="J52">
            <v>3125</v>
          </cell>
          <cell r="K52" t="str">
            <v>Electronique Grand Public &amp; Médical</v>
          </cell>
          <cell r="L52" t="str">
            <v>GRACIANI</v>
          </cell>
          <cell r="M52" t="str">
            <v>ASD &amp; Energie</v>
          </cell>
          <cell r="N52" t="str">
            <v>Techno</v>
          </cell>
          <cell r="O52">
            <v>50000</v>
          </cell>
          <cell r="P52" t="str">
            <v>ville</v>
          </cell>
          <cell r="Q52">
            <v>3125</v>
          </cell>
          <cell r="R52" t="str">
            <v>Electronique Professionnel &amp; Médical</v>
          </cell>
          <cell r="S52" t="str">
            <v>GRACIANI</v>
          </cell>
          <cell r="T52" t="str">
            <v>ASD &amp; Energie</v>
          </cell>
          <cell r="U52" t="str">
            <v>ICT</v>
          </cell>
          <cell r="V52">
            <v>50000</v>
          </cell>
          <cell r="W52" t="str">
            <v>ville</v>
          </cell>
          <cell r="X52">
            <v>3125</v>
          </cell>
        </row>
        <row r="53">
          <cell r="A53" t="str">
            <v>10610459</v>
          </cell>
          <cell r="B53" t="str">
            <v>COULAUD Antoine</v>
          </cell>
          <cell r="D53" t="str">
            <v>sorti</v>
          </cell>
          <cell r="E53" t="str">
            <v>sorti</v>
          </cell>
          <cell r="F53" t="str">
            <v>sorti</v>
          </cell>
          <cell r="G53" t="str">
            <v>sorti</v>
          </cell>
          <cell r="H53">
            <v>0</v>
          </cell>
          <cell r="I53" t="str">
            <v>sorti</v>
          </cell>
          <cell r="J53">
            <v>0</v>
          </cell>
          <cell r="K53" t="str">
            <v>sorti</v>
          </cell>
          <cell r="L53" t="str">
            <v>sorti</v>
          </cell>
          <cell r="M53" t="str">
            <v>sorti</v>
          </cell>
          <cell r="N53" t="str">
            <v>sorti</v>
          </cell>
          <cell r="O53">
            <v>0</v>
          </cell>
          <cell r="P53" t="str">
            <v>sorti</v>
          </cell>
          <cell r="Q53">
            <v>0</v>
          </cell>
          <cell r="R53" t="str">
            <v>sorti</v>
          </cell>
          <cell r="S53" t="str">
            <v>sorti</v>
          </cell>
          <cell r="T53" t="str">
            <v>sorti</v>
          </cell>
          <cell r="U53" t="str">
            <v>sorti</v>
          </cell>
          <cell r="V53">
            <v>0</v>
          </cell>
          <cell r="W53" t="str">
            <v>sorti</v>
          </cell>
          <cell r="X53">
            <v>0</v>
          </cell>
        </row>
        <row r="54">
          <cell r="A54" t="str">
            <v>10114832</v>
          </cell>
          <cell r="B54" t="str">
            <v>CREPIN Sophie</v>
          </cell>
          <cell r="D54" t="str">
            <v>sorti</v>
          </cell>
          <cell r="E54" t="str">
            <v>sorti</v>
          </cell>
          <cell r="F54" t="str">
            <v>sorti</v>
          </cell>
          <cell r="G54" t="str">
            <v>sorti</v>
          </cell>
          <cell r="H54">
            <v>0</v>
          </cell>
          <cell r="I54" t="str">
            <v>sorti</v>
          </cell>
          <cell r="J54">
            <v>0</v>
          </cell>
          <cell r="K54" t="str">
            <v>sorti</v>
          </cell>
          <cell r="L54" t="str">
            <v>sorti</v>
          </cell>
          <cell r="M54" t="str">
            <v>sorti</v>
          </cell>
          <cell r="N54" t="str">
            <v>sorti</v>
          </cell>
          <cell r="O54">
            <v>0</v>
          </cell>
          <cell r="P54" t="str">
            <v>sorti</v>
          </cell>
          <cell r="Q54">
            <v>0</v>
          </cell>
          <cell r="R54" t="str">
            <v>sorti</v>
          </cell>
          <cell r="S54" t="str">
            <v>sorti</v>
          </cell>
          <cell r="T54" t="str">
            <v>sorti</v>
          </cell>
          <cell r="U54" t="str">
            <v>sorti</v>
          </cell>
          <cell r="V54">
            <v>0</v>
          </cell>
          <cell r="W54" t="str">
            <v>sorti</v>
          </cell>
          <cell r="X54">
            <v>0</v>
          </cell>
        </row>
        <row r="55">
          <cell r="A55" t="str">
            <v>10118276</v>
          </cell>
          <cell r="B55" t="str">
            <v>DARAN Emmanuel</v>
          </cell>
          <cell r="D55" t="str">
            <v>sorti</v>
          </cell>
          <cell r="E55" t="str">
            <v>sorti</v>
          </cell>
          <cell r="F55" t="str">
            <v>sorti</v>
          </cell>
          <cell r="G55" t="str">
            <v>sorti</v>
          </cell>
          <cell r="H55">
            <v>0</v>
          </cell>
          <cell r="I55" t="str">
            <v>sorti</v>
          </cell>
          <cell r="J55">
            <v>0</v>
          </cell>
          <cell r="K55" t="str">
            <v>sorti</v>
          </cell>
          <cell r="L55" t="str">
            <v>sorti</v>
          </cell>
          <cell r="M55" t="str">
            <v>sorti</v>
          </cell>
          <cell r="N55" t="str">
            <v>sorti</v>
          </cell>
          <cell r="O55">
            <v>0</v>
          </cell>
          <cell r="P55" t="str">
            <v>sorti</v>
          </cell>
          <cell r="Q55">
            <v>0</v>
          </cell>
          <cell r="R55" t="str">
            <v>sorti</v>
          </cell>
          <cell r="S55" t="str">
            <v>sorti</v>
          </cell>
          <cell r="T55" t="str">
            <v>sorti</v>
          </cell>
          <cell r="U55" t="str">
            <v>sorti</v>
          </cell>
          <cell r="V55">
            <v>0</v>
          </cell>
          <cell r="W55" t="str">
            <v>sorti</v>
          </cell>
          <cell r="X55">
            <v>0</v>
          </cell>
        </row>
        <row r="56">
          <cell r="A56" t="str">
            <v>10115770</v>
          </cell>
          <cell r="B56" t="str">
            <v>DA-SILVA Georges</v>
          </cell>
          <cell r="D56" t="str">
            <v>RENGER</v>
          </cell>
          <cell r="E56" t="str">
            <v>RENGER</v>
          </cell>
          <cell r="F56" t="str">
            <v>Telecom</v>
          </cell>
          <cell r="G56" t="str">
            <v>telecom</v>
          </cell>
          <cell r="H56">
            <v>36000</v>
          </cell>
          <cell r="I56" t="str">
            <v>ville</v>
          </cell>
          <cell r="J56">
            <v>2250</v>
          </cell>
          <cell r="K56" t="str">
            <v>RENGER</v>
          </cell>
          <cell r="L56" t="str">
            <v>sorti</v>
          </cell>
          <cell r="M56" t="str">
            <v>sorti</v>
          </cell>
          <cell r="N56" t="str">
            <v>sorti</v>
          </cell>
          <cell r="O56">
            <v>0</v>
          </cell>
          <cell r="P56" t="str">
            <v>sorti</v>
          </cell>
          <cell r="Q56">
            <v>0</v>
          </cell>
          <cell r="R56" t="str">
            <v>RENGER</v>
          </cell>
          <cell r="S56" t="str">
            <v>sorti</v>
          </cell>
          <cell r="T56" t="str">
            <v>sorti</v>
          </cell>
          <cell r="U56" t="str">
            <v>sorti</v>
          </cell>
          <cell r="V56">
            <v>0</v>
          </cell>
          <cell r="W56" t="str">
            <v>sorti</v>
          </cell>
          <cell r="X56">
            <v>0</v>
          </cell>
        </row>
        <row r="57">
          <cell r="A57" t="str">
            <v>10410949</v>
          </cell>
          <cell r="B57" t="str">
            <v>DE CARVALHO Paul</v>
          </cell>
          <cell r="D57" t="str">
            <v>sorti</v>
          </cell>
          <cell r="E57" t="str">
            <v>sorti</v>
          </cell>
          <cell r="F57" t="str">
            <v>sorti</v>
          </cell>
          <cell r="G57" t="str">
            <v>sorti</v>
          </cell>
          <cell r="H57">
            <v>0</v>
          </cell>
          <cell r="I57" t="str">
            <v>sorti</v>
          </cell>
          <cell r="J57">
            <v>0</v>
          </cell>
          <cell r="K57" t="str">
            <v>sorti</v>
          </cell>
          <cell r="L57" t="str">
            <v>sorti</v>
          </cell>
          <cell r="M57" t="str">
            <v>sorti</v>
          </cell>
          <cell r="N57" t="str">
            <v>sorti</v>
          </cell>
          <cell r="O57">
            <v>0</v>
          </cell>
          <cell r="P57" t="str">
            <v>sorti</v>
          </cell>
          <cell r="Q57">
            <v>0</v>
          </cell>
          <cell r="R57" t="str">
            <v>sorti</v>
          </cell>
          <cell r="S57" t="str">
            <v>sorti</v>
          </cell>
          <cell r="T57" t="str">
            <v>sorti</v>
          </cell>
          <cell r="U57" t="str">
            <v>sorti</v>
          </cell>
          <cell r="V57">
            <v>0</v>
          </cell>
          <cell r="W57" t="str">
            <v>sorti</v>
          </cell>
          <cell r="X57">
            <v>0</v>
          </cell>
        </row>
        <row r="58">
          <cell r="A58" t="str">
            <v>10116373</v>
          </cell>
          <cell r="B58" t="str">
            <v>DELABALLE Séverin</v>
          </cell>
          <cell r="D58" t="str">
            <v>RHA</v>
          </cell>
          <cell r="E58" t="str">
            <v>VAN EECKHOUT</v>
          </cell>
          <cell r="F58" t="str">
            <v>Region Est-RHA</v>
          </cell>
          <cell r="G58" t="str">
            <v>regions</v>
          </cell>
          <cell r="H58">
            <v>44000</v>
          </cell>
          <cell r="I58" t="str">
            <v>ville</v>
          </cell>
          <cell r="J58">
            <v>2750</v>
          </cell>
          <cell r="K58" t="str">
            <v>RHA</v>
          </cell>
          <cell r="L58" t="str">
            <v>VAN EECKHOUT</v>
          </cell>
          <cell r="M58" t="str">
            <v>Region Est-RHA</v>
          </cell>
          <cell r="N58" t="str">
            <v>Regions</v>
          </cell>
          <cell r="O58">
            <v>44000</v>
          </cell>
          <cell r="P58" t="str">
            <v>ville</v>
          </cell>
          <cell r="Q58">
            <v>2750</v>
          </cell>
          <cell r="R58" t="str">
            <v>RHA</v>
          </cell>
          <cell r="S58" t="str">
            <v>Est-RHA</v>
          </cell>
          <cell r="T58" t="str">
            <v>Region Est-RHA</v>
          </cell>
          <cell r="U58" t="str">
            <v>Regions</v>
          </cell>
          <cell r="V58">
            <v>44000</v>
          </cell>
          <cell r="W58" t="str">
            <v>ville</v>
          </cell>
          <cell r="X58">
            <v>2750</v>
          </cell>
        </row>
        <row r="59">
          <cell r="A59" t="str">
            <v>10611262</v>
          </cell>
          <cell r="B59" t="str">
            <v>DELEGUE Jérémy</v>
          </cell>
          <cell r="D59" t="str">
            <v>ASD1</v>
          </cell>
          <cell r="E59" t="str">
            <v>MERCIER</v>
          </cell>
          <cell r="F59" t="str">
            <v>ASD</v>
          </cell>
          <cell r="G59" t="str">
            <v>Techno</v>
          </cell>
          <cell r="H59">
            <v>50000</v>
          </cell>
          <cell r="I59" t="str">
            <v>ville</v>
          </cell>
          <cell r="J59">
            <v>3125</v>
          </cell>
          <cell r="K59" t="str">
            <v>ASD</v>
          </cell>
          <cell r="L59" t="str">
            <v>GAVALDON</v>
          </cell>
          <cell r="M59" t="str">
            <v>ASD &amp; Energie</v>
          </cell>
          <cell r="N59" t="str">
            <v>Techno</v>
          </cell>
          <cell r="O59">
            <v>50000</v>
          </cell>
          <cell r="P59" t="str">
            <v>ville</v>
          </cell>
          <cell r="Q59">
            <v>3125</v>
          </cell>
          <cell r="R59" t="str">
            <v>sorti</v>
          </cell>
          <cell r="S59" t="str">
            <v>sorti</v>
          </cell>
          <cell r="T59" t="str">
            <v>sorti</v>
          </cell>
          <cell r="U59" t="str">
            <v>ICT</v>
          </cell>
          <cell r="V59">
            <v>0</v>
          </cell>
          <cell r="W59" t="str">
            <v>ville</v>
          </cell>
          <cell r="X59">
            <v>0</v>
          </cell>
        </row>
        <row r="60">
          <cell r="A60" t="str">
            <v>10111099</v>
          </cell>
          <cell r="B60" t="str">
            <v>DELENTE Edouard</v>
          </cell>
          <cell r="D60" t="str">
            <v>sorti</v>
          </cell>
          <cell r="E60" t="str">
            <v>sorti</v>
          </cell>
          <cell r="F60" t="str">
            <v>sorti</v>
          </cell>
          <cell r="G60" t="str">
            <v>sorti</v>
          </cell>
          <cell r="H60">
            <v>0</v>
          </cell>
          <cell r="I60" t="str">
            <v>sorti</v>
          </cell>
          <cell r="J60">
            <v>0</v>
          </cell>
          <cell r="K60" t="str">
            <v>sorti</v>
          </cell>
          <cell r="L60" t="str">
            <v>sorti</v>
          </cell>
          <cell r="M60" t="str">
            <v>sorti</v>
          </cell>
          <cell r="N60" t="str">
            <v>sorti</v>
          </cell>
          <cell r="O60">
            <v>0</v>
          </cell>
          <cell r="P60" t="str">
            <v>sorti</v>
          </cell>
          <cell r="Q60">
            <v>0</v>
          </cell>
          <cell r="R60" t="str">
            <v>sorti</v>
          </cell>
          <cell r="S60" t="str">
            <v>sorti</v>
          </cell>
          <cell r="T60" t="str">
            <v>sorti</v>
          </cell>
          <cell r="U60" t="str">
            <v>sorti</v>
          </cell>
          <cell r="V60">
            <v>0</v>
          </cell>
          <cell r="W60" t="str">
            <v>sorti</v>
          </cell>
          <cell r="X60">
            <v>0</v>
          </cell>
        </row>
        <row r="61">
          <cell r="A61" t="str">
            <v>10115009</v>
          </cell>
          <cell r="B61" t="str">
            <v>DELPERIER Nicolas</v>
          </cell>
          <cell r="D61" t="str">
            <v>ASD1</v>
          </cell>
          <cell r="E61" t="str">
            <v>MERCIER</v>
          </cell>
          <cell r="F61" t="str">
            <v>ASD</v>
          </cell>
          <cell r="G61" t="str">
            <v>Techno</v>
          </cell>
          <cell r="H61">
            <v>36000</v>
          </cell>
          <cell r="I61" t="str">
            <v>ville</v>
          </cell>
          <cell r="J61">
            <v>2250</v>
          </cell>
          <cell r="K61" t="str">
            <v>Région ICT</v>
          </cell>
          <cell r="L61" t="str">
            <v>HAMELIN</v>
          </cell>
          <cell r="M61" t="str">
            <v>Transport Terrestre</v>
          </cell>
          <cell r="N61" t="str">
            <v>Techno</v>
          </cell>
          <cell r="O61">
            <v>44000</v>
          </cell>
          <cell r="P61" t="str">
            <v>ville</v>
          </cell>
          <cell r="Q61">
            <v>2750</v>
          </cell>
          <cell r="R61" t="str">
            <v>RP</v>
          </cell>
          <cell r="S61" t="str">
            <v>HAMELIN</v>
          </cell>
          <cell r="T61" t="str">
            <v>Transport Terrestre</v>
          </cell>
          <cell r="U61" t="str">
            <v>ICT</v>
          </cell>
          <cell r="V61">
            <v>44000</v>
          </cell>
          <cell r="W61" t="str">
            <v>ville</v>
          </cell>
          <cell r="X61">
            <v>2750</v>
          </cell>
        </row>
        <row r="62">
          <cell r="A62" t="str">
            <v>10111041</v>
          </cell>
          <cell r="B62" t="str">
            <v>DENIS Jean Baptiste</v>
          </cell>
          <cell r="D62" t="str">
            <v>sorti</v>
          </cell>
          <cell r="E62" t="str">
            <v>sorti</v>
          </cell>
          <cell r="F62" t="str">
            <v>sorti</v>
          </cell>
          <cell r="G62" t="str">
            <v>sorti</v>
          </cell>
          <cell r="H62">
            <v>0</v>
          </cell>
          <cell r="I62" t="str">
            <v>sorti</v>
          </cell>
          <cell r="J62">
            <v>0</v>
          </cell>
          <cell r="K62" t="str">
            <v>sorti</v>
          </cell>
          <cell r="L62" t="str">
            <v>sorti</v>
          </cell>
          <cell r="M62" t="str">
            <v>sorti</v>
          </cell>
          <cell r="N62" t="str">
            <v>sorti</v>
          </cell>
          <cell r="O62">
            <v>0</v>
          </cell>
          <cell r="P62" t="str">
            <v>sorti</v>
          </cell>
          <cell r="Q62">
            <v>0</v>
          </cell>
          <cell r="R62" t="str">
            <v>sorti</v>
          </cell>
          <cell r="S62" t="str">
            <v>sorti</v>
          </cell>
          <cell r="T62" t="str">
            <v>sorti</v>
          </cell>
          <cell r="U62" t="str">
            <v>sorti</v>
          </cell>
          <cell r="V62">
            <v>0</v>
          </cell>
          <cell r="W62" t="str">
            <v>sorti</v>
          </cell>
          <cell r="X62">
            <v>0</v>
          </cell>
        </row>
        <row r="63">
          <cell r="A63" t="str">
            <v>10117889</v>
          </cell>
          <cell r="B63" t="str">
            <v>DERIBERE DESGARDES Remi</v>
          </cell>
          <cell r="D63" t="str">
            <v>Aix</v>
          </cell>
          <cell r="E63" t="str">
            <v>PIOLLET</v>
          </cell>
          <cell r="F63" t="str">
            <v>region PACA</v>
          </cell>
          <cell r="G63" t="str">
            <v>regions</v>
          </cell>
          <cell r="H63">
            <v>0</v>
          </cell>
          <cell r="I63" t="str">
            <v>sorti</v>
          </cell>
          <cell r="J63">
            <v>0</v>
          </cell>
          <cell r="K63" t="str">
            <v>Aix</v>
          </cell>
          <cell r="L63" t="str">
            <v>sorti</v>
          </cell>
          <cell r="M63" t="str">
            <v>sorti</v>
          </cell>
          <cell r="N63" t="str">
            <v>sorti</v>
          </cell>
          <cell r="O63">
            <v>0</v>
          </cell>
          <cell r="P63" t="str">
            <v>sorti</v>
          </cell>
          <cell r="Q63">
            <v>0</v>
          </cell>
          <cell r="R63" t="str">
            <v>Aix</v>
          </cell>
          <cell r="S63" t="str">
            <v>sorti</v>
          </cell>
          <cell r="T63" t="str">
            <v>sorti</v>
          </cell>
          <cell r="U63" t="str">
            <v>sorti</v>
          </cell>
          <cell r="V63">
            <v>0</v>
          </cell>
          <cell r="W63" t="str">
            <v>sorti</v>
          </cell>
          <cell r="X63">
            <v>0</v>
          </cell>
        </row>
        <row r="64">
          <cell r="A64" t="str">
            <v>10114848</v>
          </cell>
          <cell r="B64" t="str">
            <v>DE-ROBIEN Maxime</v>
          </cell>
          <cell r="D64" t="str">
            <v>MONTAGNE</v>
          </cell>
          <cell r="E64" t="str">
            <v>MONTAGNE</v>
          </cell>
          <cell r="F64" t="str">
            <v>Montagne</v>
          </cell>
          <cell r="G64" t="str">
            <v>telecom</v>
          </cell>
          <cell r="H64">
            <v>44000</v>
          </cell>
          <cell r="I64" t="str">
            <v>ville</v>
          </cell>
          <cell r="J64">
            <v>2750</v>
          </cell>
          <cell r="K64" t="str">
            <v>MONTAGNE</v>
          </cell>
          <cell r="L64" t="str">
            <v>MONTAGNE</v>
          </cell>
          <cell r="M64" t="str">
            <v>MONTAGNE</v>
          </cell>
          <cell r="N64" t="str">
            <v>Telecom</v>
          </cell>
          <cell r="O64">
            <v>44000</v>
          </cell>
          <cell r="P64" t="str">
            <v>ville</v>
          </cell>
          <cell r="Q64">
            <v>2750</v>
          </cell>
          <cell r="R64" t="str">
            <v>MONTAGNE</v>
          </cell>
          <cell r="S64" t="str">
            <v>MONTAGNE</v>
          </cell>
          <cell r="T64" t="str">
            <v>MONTAGNE</v>
          </cell>
          <cell r="U64" t="str">
            <v>Telecom</v>
          </cell>
          <cell r="V64">
            <v>44000</v>
          </cell>
          <cell r="W64" t="str">
            <v>ville</v>
          </cell>
          <cell r="X64">
            <v>2750</v>
          </cell>
        </row>
        <row r="65">
          <cell r="A65" t="str">
            <v>13404084</v>
          </cell>
          <cell r="B65" t="str">
            <v>DERUELLE Karyn</v>
          </cell>
          <cell r="D65" t="str">
            <v>ASD2</v>
          </cell>
          <cell r="E65" t="str">
            <v>GAVALDON</v>
          </cell>
          <cell r="F65" t="str">
            <v>ASD</v>
          </cell>
          <cell r="G65" t="str">
            <v>Techno</v>
          </cell>
          <cell r="H65">
            <v>0</v>
          </cell>
          <cell r="I65" t="str">
            <v>sorti</v>
          </cell>
          <cell r="J65">
            <v>0</v>
          </cell>
          <cell r="K65" t="str">
            <v>ASD2</v>
          </cell>
          <cell r="L65" t="str">
            <v>sorti</v>
          </cell>
          <cell r="M65" t="str">
            <v>sorti</v>
          </cell>
          <cell r="N65" t="str">
            <v>sorti</v>
          </cell>
          <cell r="O65">
            <v>0</v>
          </cell>
          <cell r="P65" t="str">
            <v>sorti</v>
          </cell>
          <cell r="Q65">
            <v>0</v>
          </cell>
          <cell r="R65" t="str">
            <v>ASD2</v>
          </cell>
          <cell r="S65" t="str">
            <v>sorti</v>
          </cell>
          <cell r="T65" t="str">
            <v>sorti</v>
          </cell>
          <cell r="U65" t="str">
            <v>sorti</v>
          </cell>
          <cell r="V65">
            <v>0</v>
          </cell>
          <cell r="W65" t="str">
            <v>sorti</v>
          </cell>
          <cell r="X65">
            <v>0</v>
          </cell>
        </row>
        <row r="66">
          <cell r="A66" t="str">
            <v>10610112</v>
          </cell>
          <cell r="B66" t="str">
            <v>DERVILLE Thomas</v>
          </cell>
          <cell r="D66" t="str">
            <v>sorti</v>
          </cell>
          <cell r="E66" t="str">
            <v>sorti</v>
          </cell>
          <cell r="F66" t="str">
            <v>sorti</v>
          </cell>
          <cell r="G66" t="str">
            <v>sorti</v>
          </cell>
          <cell r="H66">
            <v>0</v>
          </cell>
          <cell r="I66" t="str">
            <v>sorti</v>
          </cell>
          <cell r="J66">
            <v>0</v>
          </cell>
          <cell r="K66" t="str">
            <v>sorti</v>
          </cell>
          <cell r="L66" t="str">
            <v>sorti</v>
          </cell>
          <cell r="M66" t="str">
            <v>sorti</v>
          </cell>
          <cell r="N66" t="str">
            <v>sorti</v>
          </cell>
          <cell r="O66">
            <v>0</v>
          </cell>
          <cell r="P66" t="str">
            <v>sorti</v>
          </cell>
          <cell r="Q66">
            <v>0</v>
          </cell>
          <cell r="R66" t="str">
            <v>sorti</v>
          </cell>
          <cell r="S66" t="str">
            <v>sorti</v>
          </cell>
          <cell r="T66" t="str">
            <v>sorti</v>
          </cell>
          <cell r="U66" t="str">
            <v>sorti</v>
          </cell>
          <cell r="V66">
            <v>0</v>
          </cell>
          <cell r="W66" t="str">
            <v>sorti</v>
          </cell>
          <cell r="X66">
            <v>0</v>
          </cell>
        </row>
        <row r="67">
          <cell r="A67" t="str">
            <v>10116442</v>
          </cell>
          <cell r="B67" t="str">
            <v>DESMARS Ludovic</v>
          </cell>
          <cell r="D67" t="str">
            <v>Nantes</v>
          </cell>
          <cell r="E67" t="str">
            <v>Nantes</v>
          </cell>
          <cell r="F67" t="str">
            <v>Region Ouest</v>
          </cell>
          <cell r="G67" t="str">
            <v>regions</v>
          </cell>
          <cell r="H67">
            <v>36000</v>
          </cell>
          <cell r="I67" t="str">
            <v>ville</v>
          </cell>
          <cell r="J67">
            <v>2250</v>
          </cell>
          <cell r="K67" t="str">
            <v>Nantes</v>
          </cell>
          <cell r="L67" t="str">
            <v>Nantes</v>
          </cell>
          <cell r="M67" t="str">
            <v>Region Ouest</v>
          </cell>
          <cell r="N67" t="str">
            <v>Regions</v>
          </cell>
          <cell r="O67">
            <v>36000</v>
          </cell>
          <cell r="P67" t="str">
            <v>ville</v>
          </cell>
          <cell r="Q67">
            <v>2250</v>
          </cell>
          <cell r="R67" t="str">
            <v>Nantes</v>
          </cell>
          <cell r="S67" t="str">
            <v>Nantes</v>
          </cell>
          <cell r="T67" t="str">
            <v>Region Ouest</v>
          </cell>
          <cell r="U67" t="str">
            <v>Regions</v>
          </cell>
          <cell r="V67">
            <v>44000</v>
          </cell>
          <cell r="W67" t="str">
            <v>ville</v>
          </cell>
          <cell r="X67">
            <v>2750</v>
          </cell>
        </row>
        <row r="68">
          <cell r="A68" t="str">
            <v>10611088</v>
          </cell>
          <cell r="B68" t="str">
            <v>DE VERNEUIL Marie-Pierre</v>
          </cell>
          <cell r="D68" t="str">
            <v>NRJ1</v>
          </cell>
          <cell r="E68" t="str">
            <v>GLAICHENHAUS</v>
          </cell>
          <cell r="F68" t="str">
            <v>ESV</v>
          </cell>
          <cell r="G68" t="str">
            <v>Techno</v>
          </cell>
          <cell r="H68">
            <v>0</v>
          </cell>
          <cell r="I68" t="str">
            <v>sorti</v>
          </cell>
          <cell r="J68">
            <v>0</v>
          </cell>
          <cell r="K68" t="str">
            <v>NRJ1</v>
          </cell>
          <cell r="L68" t="str">
            <v>sorti</v>
          </cell>
          <cell r="M68" t="str">
            <v>sorti</v>
          </cell>
          <cell r="N68" t="str">
            <v>sorti</v>
          </cell>
          <cell r="O68">
            <v>0</v>
          </cell>
          <cell r="P68" t="str">
            <v>sorti</v>
          </cell>
          <cell r="Q68">
            <v>0</v>
          </cell>
          <cell r="R68" t="str">
            <v>NRJ1</v>
          </cell>
          <cell r="S68" t="str">
            <v>sorti</v>
          </cell>
          <cell r="T68" t="str">
            <v>sorti</v>
          </cell>
          <cell r="U68" t="str">
            <v>sorti</v>
          </cell>
          <cell r="V68">
            <v>0</v>
          </cell>
          <cell r="W68" t="str">
            <v>sorti</v>
          </cell>
          <cell r="X68">
            <v>0</v>
          </cell>
        </row>
        <row r="69">
          <cell r="A69" t="str">
            <v>10611642</v>
          </cell>
          <cell r="B69" t="str">
            <v>DUBOIS Christophe</v>
          </cell>
          <cell r="D69" t="str">
            <v>TT2</v>
          </cell>
          <cell r="E69" t="str">
            <v>AZRIA</v>
          </cell>
          <cell r="F69" t="str">
            <v>Transport Terrestre</v>
          </cell>
          <cell r="G69" t="str">
            <v>Techno</v>
          </cell>
          <cell r="H69">
            <v>44000</v>
          </cell>
          <cell r="I69" t="str">
            <v>ville</v>
          </cell>
          <cell r="J69">
            <v>2750</v>
          </cell>
          <cell r="K69" t="str">
            <v>TT2</v>
          </cell>
          <cell r="L69" t="str">
            <v>TT2</v>
          </cell>
          <cell r="M69" t="str">
            <v>Transport Terrestre</v>
          </cell>
          <cell r="N69" t="str">
            <v>Techno</v>
          </cell>
          <cell r="O69">
            <v>50000</v>
          </cell>
          <cell r="P69" t="str">
            <v>ville</v>
          </cell>
          <cell r="Q69">
            <v>3125</v>
          </cell>
          <cell r="R69" t="str">
            <v>RP</v>
          </cell>
          <cell r="S69" t="str">
            <v>HAMELIN</v>
          </cell>
          <cell r="T69" t="str">
            <v>Transport Terrestre</v>
          </cell>
          <cell r="U69" t="str">
            <v>ICT</v>
          </cell>
          <cell r="V69">
            <v>50000</v>
          </cell>
          <cell r="W69" t="str">
            <v>ville</v>
          </cell>
          <cell r="X69">
            <v>3125</v>
          </cell>
        </row>
        <row r="70">
          <cell r="A70" t="str">
            <v>10611374</v>
          </cell>
          <cell r="B70" t="str">
            <v>DUBREUIL Nelly</v>
          </cell>
          <cell r="D70" t="str">
            <v>sorti</v>
          </cell>
          <cell r="E70" t="str">
            <v>sorti</v>
          </cell>
          <cell r="F70" t="str">
            <v>sorti</v>
          </cell>
          <cell r="G70" t="str">
            <v>sorti</v>
          </cell>
          <cell r="H70">
            <v>0</v>
          </cell>
          <cell r="I70" t="str">
            <v>sorti</v>
          </cell>
          <cell r="J70">
            <v>0</v>
          </cell>
          <cell r="K70" t="str">
            <v>sorti</v>
          </cell>
          <cell r="L70" t="str">
            <v>sorti</v>
          </cell>
          <cell r="M70" t="str">
            <v>sorti</v>
          </cell>
          <cell r="N70" t="str">
            <v>sorti</v>
          </cell>
          <cell r="O70">
            <v>0</v>
          </cell>
          <cell r="P70" t="str">
            <v>sorti</v>
          </cell>
          <cell r="Q70">
            <v>0</v>
          </cell>
          <cell r="R70" t="str">
            <v>sorti</v>
          </cell>
          <cell r="S70" t="str">
            <v>sorti</v>
          </cell>
          <cell r="T70" t="str">
            <v>sorti</v>
          </cell>
          <cell r="U70" t="str">
            <v>sorti</v>
          </cell>
          <cell r="V70">
            <v>0</v>
          </cell>
          <cell r="W70" t="str">
            <v>sorti</v>
          </cell>
          <cell r="X70">
            <v>0</v>
          </cell>
        </row>
        <row r="71">
          <cell r="A71" t="str">
            <v>10411235</v>
          </cell>
          <cell r="B71" t="str">
            <v>DUCHALAIS Charles</v>
          </cell>
          <cell r="D71" t="str">
            <v>sorti</v>
          </cell>
          <cell r="E71" t="str">
            <v>sorti</v>
          </cell>
          <cell r="F71" t="str">
            <v>sorti</v>
          </cell>
          <cell r="G71" t="str">
            <v>sorti</v>
          </cell>
          <cell r="H71">
            <v>0</v>
          </cell>
          <cell r="I71" t="str">
            <v>sorti</v>
          </cell>
          <cell r="J71">
            <v>0</v>
          </cell>
          <cell r="K71" t="str">
            <v>sorti</v>
          </cell>
          <cell r="L71" t="str">
            <v>sorti</v>
          </cell>
          <cell r="M71" t="str">
            <v>sorti</v>
          </cell>
          <cell r="N71" t="str">
            <v>sorti</v>
          </cell>
          <cell r="O71">
            <v>0</v>
          </cell>
          <cell r="P71" t="str">
            <v>sorti</v>
          </cell>
          <cell r="Q71">
            <v>0</v>
          </cell>
          <cell r="R71" t="str">
            <v>sorti</v>
          </cell>
          <cell r="S71" t="str">
            <v>sorti</v>
          </cell>
          <cell r="T71" t="str">
            <v>sorti</v>
          </cell>
          <cell r="U71" t="str">
            <v>sorti</v>
          </cell>
          <cell r="V71">
            <v>0</v>
          </cell>
          <cell r="W71" t="str">
            <v>sorti</v>
          </cell>
          <cell r="X71">
            <v>0</v>
          </cell>
        </row>
        <row r="72">
          <cell r="A72" t="str">
            <v>10110650</v>
          </cell>
          <cell r="B72" t="str">
            <v>DUCROCQ Fabien</v>
          </cell>
          <cell r="D72" t="str">
            <v>sorti</v>
          </cell>
          <cell r="E72" t="str">
            <v>sorti</v>
          </cell>
          <cell r="F72" t="str">
            <v>sorti</v>
          </cell>
          <cell r="G72" t="str">
            <v>sorti</v>
          </cell>
          <cell r="H72">
            <v>0</v>
          </cell>
          <cell r="I72" t="str">
            <v>sorti</v>
          </cell>
          <cell r="J72">
            <v>0</v>
          </cell>
          <cell r="K72" t="str">
            <v>sorti</v>
          </cell>
          <cell r="L72" t="str">
            <v>sorti</v>
          </cell>
          <cell r="M72" t="str">
            <v>sorti</v>
          </cell>
          <cell r="N72" t="str">
            <v>sorti</v>
          </cell>
          <cell r="O72">
            <v>0</v>
          </cell>
          <cell r="P72" t="str">
            <v>sorti</v>
          </cell>
          <cell r="Q72">
            <v>0</v>
          </cell>
          <cell r="R72" t="str">
            <v>sorti</v>
          </cell>
          <cell r="S72" t="str">
            <v>sorti</v>
          </cell>
          <cell r="T72" t="str">
            <v>sorti</v>
          </cell>
          <cell r="U72" t="str">
            <v>sorti</v>
          </cell>
          <cell r="V72">
            <v>0</v>
          </cell>
          <cell r="W72" t="str">
            <v>sorti</v>
          </cell>
          <cell r="X72">
            <v>0</v>
          </cell>
        </row>
        <row r="73">
          <cell r="A73" t="str">
            <v>10114460</v>
          </cell>
          <cell r="B73" t="str">
            <v>DUGUY Edouard</v>
          </cell>
          <cell r="D73" t="str">
            <v>sorti</v>
          </cell>
          <cell r="E73" t="str">
            <v>sorti</v>
          </cell>
          <cell r="F73" t="str">
            <v>sorti</v>
          </cell>
          <cell r="G73" t="str">
            <v>sorti</v>
          </cell>
          <cell r="H73">
            <v>0</v>
          </cell>
          <cell r="I73" t="str">
            <v>sorti</v>
          </cell>
          <cell r="J73">
            <v>0</v>
          </cell>
          <cell r="K73" t="str">
            <v>sorti</v>
          </cell>
          <cell r="L73" t="str">
            <v>sorti</v>
          </cell>
          <cell r="M73" t="str">
            <v>sorti</v>
          </cell>
          <cell r="N73" t="str">
            <v>sorti</v>
          </cell>
          <cell r="O73">
            <v>0</v>
          </cell>
          <cell r="P73" t="str">
            <v>sorti</v>
          </cell>
          <cell r="Q73">
            <v>0</v>
          </cell>
          <cell r="R73" t="str">
            <v>sorti</v>
          </cell>
          <cell r="S73" t="str">
            <v>sorti</v>
          </cell>
          <cell r="T73" t="str">
            <v>sorti</v>
          </cell>
          <cell r="U73" t="str">
            <v>sorti</v>
          </cell>
          <cell r="V73">
            <v>0</v>
          </cell>
          <cell r="W73" t="str">
            <v>sorti</v>
          </cell>
          <cell r="X73">
            <v>0</v>
          </cell>
        </row>
        <row r="74">
          <cell r="A74" t="str">
            <v>10611496</v>
          </cell>
          <cell r="B74" t="str">
            <v>DUQUESNE Stéphane</v>
          </cell>
          <cell r="D74" t="str">
            <v>TT2</v>
          </cell>
          <cell r="E74" t="str">
            <v>AZRIA</v>
          </cell>
          <cell r="F74" t="str">
            <v>Transport Terrestre</v>
          </cell>
          <cell r="G74" t="str">
            <v>Techno</v>
          </cell>
          <cell r="H74">
            <v>44000</v>
          </cell>
          <cell r="I74" t="str">
            <v>ville</v>
          </cell>
          <cell r="J74">
            <v>2750</v>
          </cell>
          <cell r="K74" t="str">
            <v>TT2</v>
          </cell>
          <cell r="L74" t="str">
            <v>TT2</v>
          </cell>
          <cell r="M74" t="str">
            <v>Transport Terrestre</v>
          </cell>
          <cell r="N74" t="str">
            <v>Techno</v>
          </cell>
          <cell r="O74">
            <v>44000</v>
          </cell>
          <cell r="P74" t="str">
            <v>ville</v>
          </cell>
          <cell r="Q74">
            <v>2750</v>
          </cell>
          <cell r="R74" t="str">
            <v>TT3</v>
          </cell>
          <cell r="S74" t="str">
            <v>FREZZA</v>
          </cell>
          <cell r="T74" t="str">
            <v>Transport Terrestre</v>
          </cell>
          <cell r="U74" t="str">
            <v>ICT</v>
          </cell>
          <cell r="V74">
            <v>44000</v>
          </cell>
          <cell r="W74" t="str">
            <v>ville</v>
          </cell>
          <cell r="X74">
            <v>2750</v>
          </cell>
        </row>
        <row r="75">
          <cell r="A75" t="str">
            <v>10611065</v>
          </cell>
          <cell r="B75" t="str">
            <v>FARCY Franck</v>
          </cell>
          <cell r="D75" t="str">
            <v>MONTAGNE</v>
          </cell>
          <cell r="E75" t="str">
            <v>MONTAGNE</v>
          </cell>
          <cell r="F75" t="str">
            <v>Telecom</v>
          </cell>
          <cell r="G75" t="str">
            <v>telecom</v>
          </cell>
          <cell r="H75">
            <v>0</v>
          </cell>
          <cell r="I75" t="str">
            <v>sorti</v>
          </cell>
          <cell r="J75">
            <v>0</v>
          </cell>
          <cell r="K75" t="str">
            <v>MONTAGNE</v>
          </cell>
          <cell r="L75" t="str">
            <v>sorti</v>
          </cell>
          <cell r="M75" t="str">
            <v>sorti</v>
          </cell>
          <cell r="N75" t="str">
            <v>sorti</v>
          </cell>
          <cell r="O75">
            <v>0</v>
          </cell>
          <cell r="P75" t="str">
            <v>sorti</v>
          </cell>
          <cell r="Q75">
            <v>0</v>
          </cell>
          <cell r="R75" t="str">
            <v>MONTAGNE</v>
          </cell>
          <cell r="S75" t="str">
            <v>sorti</v>
          </cell>
          <cell r="T75" t="str">
            <v>sorti</v>
          </cell>
          <cell r="U75" t="str">
            <v>sorti</v>
          </cell>
          <cell r="V75">
            <v>0</v>
          </cell>
          <cell r="W75" t="str">
            <v>sorti</v>
          </cell>
          <cell r="X75">
            <v>0</v>
          </cell>
        </row>
        <row r="76">
          <cell r="A76" t="str">
            <v>10610117</v>
          </cell>
          <cell r="B76" t="str">
            <v>FAYARD Eric</v>
          </cell>
          <cell r="D76" t="str">
            <v>sorti</v>
          </cell>
          <cell r="E76" t="str">
            <v>sorti</v>
          </cell>
          <cell r="F76" t="str">
            <v>sorti</v>
          </cell>
          <cell r="G76" t="str">
            <v>sorti</v>
          </cell>
          <cell r="H76">
            <v>0</v>
          </cell>
          <cell r="I76" t="str">
            <v>sorti</v>
          </cell>
          <cell r="J76">
            <v>0</v>
          </cell>
          <cell r="K76" t="str">
            <v>sorti</v>
          </cell>
          <cell r="L76" t="str">
            <v>sorti</v>
          </cell>
          <cell r="M76" t="str">
            <v>sorti</v>
          </cell>
          <cell r="N76" t="str">
            <v>sorti</v>
          </cell>
          <cell r="O76">
            <v>0</v>
          </cell>
          <cell r="P76" t="str">
            <v>sorti</v>
          </cell>
          <cell r="Q76">
            <v>0</v>
          </cell>
          <cell r="R76" t="str">
            <v>sorti</v>
          </cell>
          <cell r="S76" t="str">
            <v>sorti</v>
          </cell>
          <cell r="T76" t="str">
            <v>sorti</v>
          </cell>
          <cell r="U76" t="str">
            <v>sorti</v>
          </cell>
          <cell r="V76">
            <v>0</v>
          </cell>
          <cell r="W76" t="str">
            <v>sorti</v>
          </cell>
          <cell r="X76">
            <v>0</v>
          </cell>
        </row>
        <row r="77">
          <cell r="A77" t="str">
            <v>10611038</v>
          </cell>
          <cell r="B77" t="str">
            <v>FEHNER Frédéric</v>
          </cell>
          <cell r="D77" t="str">
            <v>sorti</v>
          </cell>
          <cell r="E77" t="str">
            <v>sorti</v>
          </cell>
          <cell r="F77" t="str">
            <v>sorti</v>
          </cell>
          <cell r="G77" t="str">
            <v>sorti</v>
          </cell>
          <cell r="H77">
            <v>0</v>
          </cell>
          <cell r="I77" t="str">
            <v>sorti</v>
          </cell>
          <cell r="J77">
            <v>0</v>
          </cell>
          <cell r="K77" t="str">
            <v>sorti</v>
          </cell>
          <cell r="L77" t="str">
            <v>sorti</v>
          </cell>
          <cell r="M77" t="str">
            <v>sorti</v>
          </cell>
          <cell r="N77" t="str">
            <v>sorti</v>
          </cell>
          <cell r="O77">
            <v>0</v>
          </cell>
          <cell r="P77" t="str">
            <v>sorti</v>
          </cell>
          <cell r="Q77">
            <v>0</v>
          </cell>
          <cell r="R77" t="str">
            <v>sorti</v>
          </cell>
          <cell r="S77" t="str">
            <v>sorti</v>
          </cell>
          <cell r="T77" t="str">
            <v>sorti</v>
          </cell>
          <cell r="U77" t="str">
            <v>sorti</v>
          </cell>
          <cell r="V77">
            <v>0</v>
          </cell>
          <cell r="W77" t="str">
            <v>sorti</v>
          </cell>
          <cell r="X77">
            <v>0</v>
          </cell>
        </row>
        <row r="78">
          <cell r="A78" t="str">
            <v>10116306</v>
          </cell>
          <cell r="B78" t="str">
            <v>FERRIER Guillaume</v>
          </cell>
          <cell r="D78" t="str">
            <v>RHA</v>
          </cell>
          <cell r="E78" t="str">
            <v>VAN EECKHOUT</v>
          </cell>
          <cell r="F78" t="str">
            <v>Region Est-RHA</v>
          </cell>
          <cell r="G78" t="str">
            <v>regions</v>
          </cell>
          <cell r="H78">
            <v>0</v>
          </cell>
          <cell r="I78" t="str">
            <v>sorti</v>
          </cell>
          <cell r="J78">
            <v>0</v>
          </cell>
          <cell r="K78" t="str">
            <v>RHA</v>
          </cell>
          <cell r="L78" t="str">
            <v>sorti</v>
          </cell>
          <cell r="M78" t="str">
            <v>sorti</v>
          </cell>
          <cell r="N78" t="str">
            <v>sorti</v>
          </cell>
          <cell r="O78">
            <v>0</v>
          </cell>
          <cell r="P78" t="str">
            <v>sorti</v>
          </cell>
          <cell r="Q78">
            <v>0</v>
          </cell>
          <cell r="R78" t="str">
            <v>RHA</v>
          </cell>
          <cell r="S78" t="str">
            <v>sorti</v>
          </cell>
          <cell r="T78" t="str">
            <v>sorti</v>
          </cell>
          <cell r="U78" t="str">
            <v>sorti</v>
          </cell>
          <cell r="V78">
            <v>0</v>
          </cell>
          <cell r="W78" t="str">
            <v>sorti</v>
          </cell>
          <cell r="X78">
            <v>0</v>
          </cell>
        </row>
        <row r="79">
          <cell r="A79" t="str">
            <v>10112698</v>
          </cell>
          <cell r="B79" t="str">
            <v>FLOCHLAY Stéphane</v>
          </cell>
          <cell r="D79" t="str">
            <v>Nantes</v>
          </cell>
          <cell r="E79" t="str">
            <v>Nantes</v>
          </cell>
          <cell r="F79" t="str">
            <v>Region Ouest</v>
          </cell>
          <cell r="G79" t="str">
            <v>regions</v>
          </cell>
          <cell r="H79">
            <v>50000</v>
          </cell>
          <cell r="I79" t="str">
            <v>ville</v>
          </cell>
          <cell r="J79">
            <v>3125</v>
          </cell>
          <cell r="K79" t="str">
            <v>Nantes</v>
          </cell>
          <cell r="L79" t="str">
            <v>Nantes</v>
          </cell>
          <cell r="M79" t="str">
            <v>Region Ouest</v>
          </cell>
          <cell r="N79" t="str">
            <v>Regions</v>
          </cell>
          <cell r="O79">
            <v>50000</v>
          </cell>
          <cell r="P79" t="str">
            <v>ville</v>
          </cell>
          <cell r="Q79">
            <v>3125</v>
          </cell>
          <cell r="R79" t="str">
            <v>Nantes</v>
          </cell>
          <cell r="S79" t="str">
            <v>Nantes</v>
          </cell>
          <cell r="T79" t="str">
            <v>Region Ouest</v>
          </cell>
          <cell r="U79" t="str">
            <v>Regions</v>
          </cell>
          <cell r="V79">
            <v>50000</v>
          </cell>
          <cell r="W79" t="str">
            <v>ville</v>
          </cell>
          <cell r="X79">
            <v>3125</v>
          </cell>
        </row>
        <row r="80">
          <cell r="A80" t="str">
            <v>10112013</v>
          </cell>
          <cell r="B80" t="str">
            <v>FLORANCE Mathieu</v>
          </cell>
          <cell r="D80" t="str">
            <v>Rennes - Brest</v>
          </cell>
          <cell r="E80" t="str">
            <v>MAGUET</v>
          </cell>
          <cell r="F80" t="str">
            <v>Region Ouest</v>
          </cell>
          <cell r="G80" t="str">
            <v>regions</v>
          </cell>
          <cell r="H80">
            <v>36000</v>
          </cell>
          <cell r="I80" t="str">
            <v>ville</v>
          </cell>
          <cell r="J80">
            <v>2250</v>
          </cell>
          <cell r="K80" t="str">
            <v>Rennes - Brest</v>
          </cell>
          <cell r="L80" t="str">
            <v>MAGUET</v>
          </cell>
          <cell r="M80" t="str">
            <v>Region Ouest</v>
          </cell>
          <cell r="N80" t="str">
            <v>Regions</v>
          </cell>
          <cell r="O80">
            <v>44000</v>
          </cell>
          <cell r="P80" t="str">
            <v>ville</v>
          </cell>
          <cell r="Q80">
            <v>2750</v>
          </cell>
          <cell r="R80" t="str">
            <v>Rennes - Brest</v>
          </cell>
          <cell r="S80" t="str">
            <v>MAGUET</v>
          </cell>
          <cell r="T80" t="str">
            <v>Region Ouest</v>
          </cell>
          <cell r="U80" t="str">
            <v>Regions</v>
          </cell>
          <cell r="V80">
            <v>44000</v>
          </cell>
          <cell r="W80" t="str">
            <v>ville</v>
          </cell>
          <cell r="X80">
            <v>2750</v>
          </cell>
        </row>
        <row r="81">
          <cell r="A81" t="str">
            <v>10610343</v>
          </cell>
          <cell r="B81" t="str">
            <v>GARDELLA Benjamin</v>
          </cell>
          <cell r="D81" t="str">
            <v>NRJ2</v>
          </cell>
          <cell r="E81" t="str">
            <v>GLAICHENHAUS</v>
          </cell>
          <cell r="F81" t="str">
            <v>ESV</v>
          </cell>
          <cell r="G81" t="str">
            <v>Techno</v>
          </cell>
          <cell r="H81">
            <v>50000</v>
          </cell>
          <cell r="I81" t="str">
            <v>ville</v>
          </cell>
          <cell r="J81">
            <v>3125</v>
          </cell>
          <cell r="K81" t="str">
            <v>Off&amp;Gas &amp; TV Num</v>
          </cell>
          <cell r="L81" t="str">
            <v>BEHAGHEL</v>
          </cell>
          <cell r="M81" t="str">
            <v>ASD &amp; Energie</v>
          </cell>
          <cell r="N81" t="str">
            <v>Techno</v>
          </cell>
          <cell r="O81">
            <v>50000</v>
          </cell>
          <cell r="P81" t="str">
            <v>ville</v>
          </cell>
          <cell r="Q81">
            <v>3125</v>
          </cell>
          <cell r="R81" t="str">
            <v>NRJ</v>
          </cell>
          <cell r="S81" t="str">
            <v>LECLERC</v>
          </cell>
          <cell r="T81" t="str">
            <v>ASD &amp; Energie</v>
          </cell>
          <cell r="U81" t="str">
            <v>Telecom</v>
          </cell>
          <cell r="V81">
            <v>50000</v>
          </cell>
          <cell r="W81" t="str">
            <v>ville</v>
          </cell>
          <cell r="X81">
            <v>3125</v>
          </cell>
        </row>
        <row r="82">
          <cell r="A82" t="str">
            <v>18790006</v>
          </cell>
          <cell r="B82" t="str">
            <v>GARNIER Cedric</v>
          </cell>
          <cell r="D82" t="str">
            <v>Nantes</v>
          </cell>
          <cell r="E82" t="str">
            <v>Nantes</v>
          </cell>
          <cell r="F82" t="str">
            <v>Region Ouest</v>
          </cell>
          <cell r="G82" t="str">
            <v>regions</v>
          </cell>
          <cell r="H82">
            <v>0</v>
          </cell>
          <cell r="I82" t="str">
            <v>sorti</v>
          </cell>
          <cell r="J82">
            <v>0</v>
          </cell>
          <cell r="K82" t="str">
            <v>Nantes</v>
          </cell>
          <cell r="L82" t="str">
            <v>sorti</v>
          </cell>
          <cell r="M82" t="str">
            <v>sorti</v>
          </cell>
          <cell r="N82" t="str">
            <v>sorti</v>
          </cell>
          <cell r="O82">
            <v>0</v>
          </cell>
          <cell r="P82" t="str">
            <v>sorti</v>
          </cell>
          <cell r="Q82">
            <v>0</v>
          </cell>
          <cell r="R82" t="str">
            <v>Nantes</v>
          </cell>
          <cell r="S82" t="str">
            <v>sorti</v>
          </cell>
          <cell r="T82" t="str">
            <v>sorti</v>
          </cell>
          <cell r="U82" t="str">
            <v>sorti</v>
          </cell>
          <cell r="V82">
            <v>0</v>
          </cell>
          <cell r="W82" t="str">
            <v>sorti</v>
          </cell>
          <cell r="X82">
            <v>0</v>
          </cell>
        </row>
        <row r="83">
          <cell r="A83" t="str">
            <v>10611692</v>
          </cell>
          <cell r="B83" t="str">
            <v>GARRIVET Harold</v>
          </cell>
          <cell r="D83" t="str">
            <v>TT2</v>
          </cell>
          <cell r="E83" t="str">
            <v>AZRIA</v>
          </cell>
          <cell r="F83" t="str">
            <v>Transport Terrestre</v>
          </cell>
          <cell r="G83" t="str">
            <v>Techno</v>
          </cell>
          <cell r="H83">
            <v>44000</v>
          </cell>
          <cell r="I83" t="str">
            <v>ville</v>
          </cell>
          <cell r="J83">
            <v>2750</v>
          </cell>
          <cell r="K83" t="str">
            <v>TT2</v>
          </cell>
          <cell r="L83" t="str">
            <v>sorti</v>
          </cell>
          <cell r="M83" t="str">
            <v>sorti</v>
          </cell>
          <cell r="N83" t="str">
            <v>sorti</v>
          </cell>
          <cell r="O83">
            <v>0</v>
          </cell>
          <cell r="P83" t="str">
            <v>sorti</v>
          </cell>
          <cell r="Q83">
            <v>0</v>
          </cell>
          <cell r="R83" t="str">
            <v>TT2</v>
          </cell>
          <cell r="S83" t="str">
            <v>sorti</v>
          </cell>
          <cell r="T83" t="str">
            <v>sorti</v>
          </cell>
          <cell r="U83" t="str">
            <v>sorti</v>
          </cell>
          <cell r="V83">
            <v>0</v>
          </cell>
          <cell r="W83" t="str">
            <v>sorti</v>
          </cell>
          <cell r="X83">
            <v>0</v>
          </cell>
        </row>
        <row r="84">
          <cell r="A84" t="str">
            <v>10117802</v>
          </cell>
          <cell r="B84" t="str">
            <v>GAVALDON Julien</v>
          </cell>
          <cell r="D84" t="str">
            <v>ASD2</v>
          </cell>
          <cell r="E84" t="str">
            <v>GAVALDON</v>
          </cell>
          <cell r="F84" t="str">
            <v>ASD</v>
          </cell>
          <cell r="G84" t="str">
            <v>Techno</v>
          </cell>
          <cell r="H84">
            <v>72000</v>
          </cell>
          <cell r="I84" t="str">
            <v>DD</v>
          </cell>
          <cell r="J84">
            <v>4500</v>
          </cell>
          <cell r="K84" t="str">
            <v>ASD2</v>
          </cell>
          <cell r="L84" t="str">
            <v>GAVALDON</v>
          </cell>
          <cell r="M84" t="str">
            <v>ASD &amp; Energie</v>
          </cell>
          <cell r="N84" t="str">
            <v>Techno</v>
          </cell>
          <cell r="O84">
            <v>72000</v>
          </cell>
          <cell r="P84" t="str">
            <v>DD</v>
          </cell>
          <cell r="Q84">
            <v>4500</v>
          </cell>
          <cell r="R84" t="str">
            <v>ASD</v>
          </cell>
          <cell r="S84" t="str">
            <v>GAVALDON</v>
          </cell>
          <cell r="T84" t="str">
            <v>ASD &amp; Energie</v>
          </cell>
          <cell r="U84" t="str">
            <v>ICT</v>
          </cell>
          <cell r="V84">
            <v>72000</v>
          </cell>
          <cell r="W84" t="str">
            <v>DD</v>
          </cell>
          <cell r="X84">
            <v>4500</v>
          </cell>
        </row>
        <row r="85">
          <cell r="A85" t="str">
            <v>10118266</v>
          </cell>
          <cell r="B85" t="str">
            <v>GINET Cedric</v>
          </cell>
          <cell r="D85" t="str">
            <v>Sophia</v>
          </cell>
          <cell r="E85" t="str">
            <v>SOLAL</v>
          </cell>
          <cell r="F85" t="str">
            <v>Region PACA</v>
          </cell>
          <cell r="G85" t="str">
            <v>regions</v>
          </cell>
          <cell r="H85">
            <v>36000</v>
          </cell>
          <cell r="I85" t="str">
            <v>ville</v>
          </cell>
          <cell r="J85">
            <v>2250</v>
          </cell>
          <cell r="K85" t="str">
            <v>Sophia</v>
          </cell>
          <cell r="L85" t="str">
            <v>Sophia</v>
          </cell>
          <cell r="M85" t="str">
            <v>Region PACA</v>
          </cell>
          <cell r="N85" t="str">
            <v>Regions</v>
          </cell>
          <cell r="O85">
            <v>36000</v>
          </cell>
          <cell r="P85" t="str">
            <v>ville</v>
          </cell>
          <cell r="Q85">
            <v>2250</v>
          </cell>
          <cell r="R85" t="str">
            <v>Sophia</v>
          </cell>
          <cell r="S85" t="str">
            <v>Klimpf</v>
          </cell>
          <cell r="T85" t="str">
            <v>Region PACA</v>
          </cell>
          <cell r="U85" t="str">
            <v>Regions</v>
          </cell>
          <cell r="V85">
            <v>44000</v>
          </cell>
          <cell r="W85" t="str">
            <v>ville</v>
          </cell>
          <cell r="X85">
            <v>2750</v>
          </cell>
        </row>
        <row r="86">
          <cell r="A86" t="str">
            <v>10112869</v>
          </cell>
          <cell r="B86" t="str">
            <v>GIROUD Thomas</v>
          </cell>
          <cell r="D86" t="str">
            <v>TT1</v>
          </cell>
          <cell r="E86" t="str">
            <v>GIROUD</v>
          </cell>
          <cell r="F86" t="str">
            <v>Transport Terrestre</v>
          </cell>
          <cell r="G86" t="str">
            <v>Techno</v>
          </cell>
          <cell r="H86">
            <v>50000</v>
          </cell>
          <cell r="I86" t="str">
            <v>ville</v>
          </cell>
          <cell r="J86">
            <v>3125</v>
          </cell>
          <cell r="K86" t="str">
            <v>TT1</v>
          </cell>
          <cell r="L86" t="str">
            <v>sorti</v>
          </cell>
          <cell r="M86" t="str">
            <v>sorti</v>
          </cell>
          <cell r="N86" t="str">
            <v>sorti</v>
          </cell>
          <cell r="O86">
            <v>0</v>
          </cell>
          <cell r="P86" t="str">
            <v>sorti</v>
          </cell>
          <cell r="Q86">
            <v>0</v>
          </cell>
          <cell r="R86" t="str">
            <v>TT1</v>
          </cell>
          <cell r="S86" t="str">
            <v>sorti</v>
          </cell>
          <cell r="T86" t="str">
            <v>sorti</v>
          </cell>
          <cell r="U86" t="str">
            <v>sorti</v>
          </cell>
          <cell r="V86">
            <v>0</v>
          </cell>
          <cell r="W86" t="str">
            <v>sorti</v>
          </cell>
          <cell r="X86">
            <v>0</v>
          </cell>
        </row>
        <row r="87">
          <cell r="A87" t="str">
            <v>10610653</v>
          </cell>
          <cell r="B87" t="str">
            <v>GLAICHENHAUS Denis</v>
          </cell>
          <cell r="D87" t="str">
            <v>NRJ2</v>
          </cell>
          <cell r="E87" t="str">
            <v>GLAICHENHAUS</v>
          </cell>
          <cell r="F87" t="str">
            <v>ESV</v>
          </cell>
          <cell r="G87" t="str">
            <v>Techno</v>
          </cell>
          <cell r="H87">
            <v>72000</v>
          </cell>
          <cell r="I87" t="str">
            <v>DD</v>
          </cell>
          <cell r="J87">
            <v>4500</v>
          </cell>
          <cell r="K87" t="str">
            <v>sorti</v>
          </cell>
          <cell r="L87" t="str">
            <v>sorti</v>
          </cell>
          <cell r="M87" t="str">
            <v>sorti</v>
          </cell>
          <cell r="N87" t="str">
            <v>sorti</v>
          </cell>
          <cell r="O87">
            <v>0</v>
          </cell>
          <cell r="P87" t="str">
            <v>sorti</v>
          </cell>
          <cell r="Q87">
            <v>0</v>
          </cell>
          <cell r="R87" t="str">
            <v>sorti</v>
          </cell>
          <cell r="S87" t="str">
            <v>sorti</v>
          </cell>
          <cell r="T87" t="str">
            <v>sorti</v>
          </cell>
          <cell r="U87" t="str">
            <v>sorti</v>
          </cell>
          <cell r="V87">
            <v>0</v>
          </cell>
          <cell r="W87" t="str">
            <v>sorti</v>
          </cell>
          <cell r="X87">
            <v>0</v>
          </cell>
        </row>
        <row r="88">
          <cell r="A88" t="str">
            <v>10114931</v>
          </cell>
          <cell r="B88" t="str">
            <v>GLORY Nathalie</v>
          </cell>
          <cell r="D88" t="str">
            <v>TT1</v>
          </cell>
          <cell r="E88" t="str">
            <v>GIROUD</v>
          </cell>
          <cell r="F88" t="str">
            <v>Transport Terrestre</v>
          </cell>
          <cell r="G88" t="str">
            <v>Techno</v>
          </cell>
          <cell r="H88">
            <v>44000</v>
          </cell>
          <cell r="I88" t="str">
            <v>ville</v>
          </cell>
          <cell r="J88">
            <v>2750</v>
          </cell>
          <cell r="K88" t="str">
            <v>TT1</v>
          </cell>
          <cell r="L88" t="str">
            <v>TT1</v>
          </cell>
          <cell r="M88" t="str">
            <v>Transport Terrestre</v>
          </cell>
          <cell r="N88" t="str">
            <v>Techno</v>
          </cell>
          <cell r="O88">
            <v>44000</v>
          </cell>
          <cell r="P88" t="str">
            <v>ville</v>
          </cell>
          <cell r="Q88">
            <v>2750</v>
          </cell>
          <cell r="R88" t="str">
            <v>TT3</v>
          </cell>
          <cell r="S88" t="str">
            <v>FREZZA</v>
          </cell>
          <cell r="T88" t="str">
            <v>Transport Terrestre</v>
          </cell>
          <cell r="U88" t="str">
            <v>ICT</v>
          </cell>
          <cell r="V88">
            <v>44000</v>
          </cell>
          <cell r="W88" t="str">
            <v>ville</v>
          </cell>
          <cell r="X88">
            <v>2750</v>
          </cell>
        </row>
        <row r="89">
          <cell r="A89" t="str">
            <v>10111554</v>
          </cell>
          <cell r="B89" t="str">
            <v>GONCALVES Philippe</v>
          </cell>
          <cell r="D89" t="str">
            <v>TT1</v>
          </cell>
          <cell r="E89" t="str">
            <v>GIROUD</v>
          </cell>
          <cell r="F89" t="str">
            <v>Transport Terrestre</v>
          </cell>
          <cell r="G89" t="str">
            <v>Techno</v>
          </cell>
          <cell r="H89">
            <v>50000</v>
          </cell>
          <cell r="I89" t="str">
            <v>ville</v>
          </cell>
          <cell r="J89">
            <v>3125</v>
          </cell>
          <cell r="K89" t="str">
            <v>TT1</v>
          </cell>
          <cell r="L89" t="str">
            <v>TT1</v>
          </cell>
          <cell r="M89" t="str">
            <v>Transport Terrestre</v>
          </cell>
          <cell r="N89" t="str">
            <v>Techno</v>
          </cell>
          <cell r="O89">
            <v>50000</v>
          </cell>
          <cell r="P89" t="str">
            <v>ville</v>
          </cell>
          <cell r="Q89">
            <v>3125</v>
          </cell>
          <cell r="R89" t="str">
            <v>TT1</v>
          </cell>
          <cell r="S89" t="str">
            <v>TT1</v>
          </cell>
          <cell r="T89" t="str">
            <v>Transport Terrestre</v>
          </cell>
          <cell r="U89" t="str">
            <v>ICT</v>
          </cell>
          <cell r="V89">
            <v>50000</v>
          </cell>
          <cell r="W89" t="str">
            <v>ville</v>
          </cell>
          <cell r="X89">
            <v>3125</v>
          </cell>
        </row>
        <row r="90">
          <cell r="A90" t="str">
            <v>10103822</v>
          </cell>
          <cell r="B90" t="str">
            <v>GONCE Jérémy</v>
          </cell>
          <cell r="D90" t="str">
            <v>sorti</v>
          </cell>
          <cell r="E90" t="str">
            <v>sorti</v>
          </cell>
          <cell r="F90" t="str">
            <v>sorti</v>
          </cell>
          <cell r="G90" t="str">
            <v>sorti</v>
          </cell>
          <cell r="H90">
            <v>0</v>
          </cell>
          <cell r="I90" t="str">
            <v>sorti</v>
          </cell>
          <cell r="J90">
            <v>0</v>
          </cell>
          <cell r="K90" t="str">
            <v>sorti</v>
          </cell>
          <cell r="L90" t="str">
            <v>sorti</v>
          </cell>
          <cell r="M90" t="str">
            <v>sorti</v>
          </cell>
          <cell r="N90" t="str">
            <v>sorti</v>
          </cell>
          <cell r="O90">
            <v>0</v>
          </cell>
          <cell r="P90" t="str">
            <v>sorti</v>
          </cell>
          <cell r="Q90">
            <v>0</v>
          </cell>
          <cell r="R90" t="str">
            <v>sorti</v>
          </cell>
          <cell r="S90" t="str">
            <v>sorti</v>
          </cell>
          <cell r="T90" t="str">
            <v>sorti</v>
          </cell>
          <cell r="U90" t="str">
            <v>sorti</v>
          </cell>
          <cell r="V90">
            <v>0</v>
          </cell>
          <cell r="W90" t="str">
            <v>sorti</v>
          </cell>
          <cell r="X90">
            <v>0</v>
          </cell>
        </row>
        <row r="91">
          <cell r="A91" t="str">
            <v>10116956</v>
          </cell>
          <cell r="B91" t="str">
            <v>GOUGEON Guillaume</v>
          </cell>
          <cell r="D91" t="str">
            <v>sorti</v>
          </cell>
          <cell r="E91" t="str">
            <v>sorti</v>
          </cell>
          <cell r="F91" t="str">
            <v>sorti</v>
          </cell>
          <cell r="G91" t="str">
            <v>sorti</v>
          </cell>
          <cell r="H91">
            <v>0</v>
          </cell>
          <cell r="I91" t="str">
            <v>sorti</v>
          </cell>
          <cell r="J91">
            <v>0</v>
          </cell>
          <cell r="K91" t="str">
            <v>sorti</v>
          </cell>
          <cell r="L91" t="str">
            <v>sorti</v>
          </cell>
          <cell r="M91" t="str">
            <v>sorti</v>
          </cell>
          <cell r="N91" t="str">
            <v>sorti</v>
          </cell>
          <cell r="O91">
            <v>0</v>
          </cell>
          <cell r="P91" t="str">
            <v>sorti</v>
          </cell>
          <cell r="Q91">
            <v>0</v>
          </cell>
          <cell r="R91" t="str">
            <v>sorti</v>
          </cell>
          <cell r="S91" t="str">
            <v>sorti</v>
          </cell>
          <cell r="T91" t="str">
            <v>sorti</v>
          </cell>
          <cell r="U91" t="str">
            <v>sorti</v>
          </cell>
          <cell r="V91">
            <v>0</v>
          </cell>
          <cell r="W91" t="str">
            <v>sorti</v>
          </cell>
          <cell r="X91">
            <v>0</v>
          </cell>
        </row>
        <row r="92">
          <cell r="A92" t="str">
            <v>18690024</v>
          </cell>
          <cell r="B92" t="str">
            <v>GRACIANI Laurent</v>
          </cell>
          <cell r="D92" t="str">
            <v>ASD</v>
          </cell>
          <cell r="E92" t="str">
            <v>ASD</v>
          </cell>
          <cell r="F92" t="str">
            <v>ASD</v>
          </cell>
          <cell r="G92" t="str">
            <v>Techno</v>
          </cell>
          <cell r="H92">
            <v>72000</v>
          </cell>
          <cell r="I92" t="str">
            <v>DO</v>
          </cell>
          <cell r="J92">
            <v>4500</v>
          </cell>
          <cell r="K92" t="str">
            <v>ASD</v>
          </cell>
          <cell r="L92" t="str">
            <v>ASD</v>
          </cell>
          <cell r="M92" t="str">
            <v>ASD &amp; Energie</v>
          </cell>
          <cell r="N92" t="str">
            <v>Techno</v>
          </cell>
          <cell r="O92">
            <v>72000</v>
          </cell>
          <cell r="P92" t="str">
            <v>DO</v>
          </cell>
          <cell r="Q92">
            <v>4500</v>
          </cell>
          <cell r="R92" t="str">
            <v>NRJ</v>
          </cell>
          <cell r="S92" t="str">
            <v>GRACIANI</v>
          </cell>
          <cell r="T92" t="str">
            <v>ASD &amp; Energie</v>
          </cell>
          <cell r="U92" t="str">
            <v>ICT</v>
          </cell>
          <cell r="V92">
            <v>72000</v>
          </cell>
          <cell r="W92" t="str">
            <v>DO</v>
          </cell>
          <cell r="X92">
            <v>4500</v>
          </cell>
        </row>
        <row r="93">
          <cell r="A93" t="str">
            <v>10115249</v>
          </cell>
          <cell r="B93" t="str">
            <v>GRANET Nicolas</v>
          </cell>
          <cell r="D93" t="str">
            <v>RHA</v>
          </cell>
          <cell r="E93" t="str">
            <v>VAN EECKHOUT</v>
          </cell>
          <cell r="F93" t="str">
            <v>Region Est-RHA</v>
          </cell>
          <cell r="G93" t="str">
            <v>regions</v>
          </cell>
          <cell r="H93">
            <v>44000</v>
          </cell>
          <cell r="I93" t="str">
            <v>ville</v>
          </cell>
          <cell r="J93">
            <v>2750</v>
          </cell>
          <cell r="K93" t="str">
            <v>RHA</v>
          </cell>
          <cell r="L93" t="str">
            <v>VAN EECKHOUT</v>
          </cell>
          <cell r="M93" t="str">
            <v>Region Est-RHA</v>
          </cell>
          <cell r="N93" t="str">
            <v>Regions</v>
          </cell>
          <cell r="O93">
            <v>44000</v>
          </cell>
          <cell r="P93" t="str">
            <v>ville</v>
          </cell>
          <cell r="Q93">
            <v>2750</v>
          </cell>
          <cell r="R93" t="str">
            <v>RHA</v>
          </cell>
          <cell r="S93" t="str">
            <v>Est-RHA</v>
          </cell>
          <cell r="T93" t="str">
            <v>Region Est-RHA</v>
          </cell>
          <cell r="U93" t="str">
            <v>Regions</v>
          </cell>
          <cell r="V93">
            <v>44000</v>
          </cell>
          <cell r="W93" t="str">
            <v>ville</v>
          </cell>
          <cell r="X93">
            <v>2750</v>
          </cell>
        </row>
        <row r="94">
          <cell r="A94" t="str">
            <v>10611231</v>
          </cell>
          <cell r="B94" t="str">
            <v>GRAZIANI Stéphan</v>
          </cell>
          <cell r="D94" t="str">
            <v>sorti</v>
          </cell>
          <cell r="E94" t="str">
            <v>sorti</v>
          </cell>
          <cell r="F94" t="str">
            <v>sorti</v>
          </cell>
          <cell r="G94" t="str">
            <v>sorti</v>
          </cell>
          <cell r="H94">
            <v>0</v>
          </cell>
          <cell r="I94" t="str">
            <v>sorti</v>
          </cell>
          <cell r="J94">
            <v>0</v>
          </cell>
          <cell r="K94" t="str">
            <v>sorti</v>
          </cell>
          <cell r="L94" t="str">
            <v>sorti</v>
          </cell>
          <cell r="M94" t="str">
            <v>sorti</v>
          </cell>
          <cell r="N94" t="str">
            <v>sorti</v>
          </cell>
          <cell r="O94">
            <v>0</v>
          </cell>
          <cell r="P94" t="str">
            <v>sorti</v>
          </cell>
          <cell r="Q94">
            <v>0</v>
          </cell>
          <cell r="R94" t="str">
            <v>sorti</v>
          </cell>
          <cell r="S94" t="str">
            <v>sorti</v>
          </cell>
          <cell r="T94" t="str">
            <v>sorti</v>
          </cell>
          <cell r="U94" t="str">
            <v>sorti</v>
          </cell>
          <cell r="V94">
            <v>0</v>
          </cell>
          <cell r="W94" t="str">
            <v>sorti</v>
          </cell>
          <cell r="X94">
            <v>0</v>
          </cell>
        </row>
        <row r="95">
          <cell r="A95" t="str">
            <v>10111337</v>
          </cell>
          <cell r="B95" t="str">
            <v>GRIGNOUX Patrice</v>
          </cell>
          <cell r="D95" t="str">
            <v>GRIGNOUX</v>
          </cell>
          <cell r="E95" t="str">
            <v>GRIGNOUX</v>
          </cell>
          <cell r="F95" t="str">
            <v>Montagne</v>
          </cell>
          <cell r="G95" t="str">
            <v>telecom</v>
          </cell>
          <cell r="H95">
            <v>64000</v>
          </cell>
          <cell r="I95" t="str">
            <v>ville</v>
          </cell>
          <cell r="J95">
            <v>4000</v>
          </cell>
          <cell r="K95" t="str">
            <v>GRIGNOUX</v>
          </cell>
          <cell r="L95" t="str">
            <v>GRIGNOUX</v>
          </cell>
          <cell r="M95" t="str">
            <v>MONTAGNE</v>
          </cell>
          <cell r="N95" t="str">
            <v>Telecom</v>
          </cell>
          <cell r="O95">
            <v>64000</v>
          </cell>
          <cell r="P95" t="str">
            <v>ville</v>
          </cell>
          <cell r="Q95">
            <v>4000</v>
          </cell>
          <cell r="R95" t="str">
            <v>GRIGNOUX</v>
          </cell>
          <cell r="S95" t="str">
            <v>GRIGNOUX</v>
          </cell>
          <cell r="T95" t="str">
            <v>MONTAGNE</v>
          </cell>
          <cell r="U95" t="str">
            <v>Telecom</v>
          </cell>
          <cell r="V95">
            <v>64000</v>
          </cell>
          <cell r="W95" t="str">
            <v>ville</v>
          </cell>
          <cell r="X95">
            <v>4000</v>
          </cell>
        </row>
        <row r="96">
          <cell r="A96" t="str">
            <v>10118252</v>
          </cell>
          <cell r="B96" t="str">
            <v>GUDE Laurent</v>
          </cell>
          <cell r="D96" t="str">
            <v>sorti</v>
          </cell>
          <cell r="E96" t="str">
            <v>sorti</v>
          </cell>
          <cell r="F96" t="str">
            <v>sorti</v>
          </cell>
          <cell r="G96" t="str">
            <v>sorti</v>
          </cell>
          <cell r="H96">
            <v>0</v>
          </cell>
          <cell r="I96" t="str">
            <v>sorti</v>
          </cell>
          <cell r="J96">
            <v>0</v>
          </cell>
          <cell r="K96" t="str">
            <v>sorti</v>
          </cell>
          <cell r="L96" t="str">
            <v>sorti</v>
          </cell>
          <cell r="M96" t="str">
            <v>sorti</v>
          </cell>
          <cell r="N96" t="str">
            <v>sorti</v>
          </cell>
          <cell r="O96">
            <v>0</v>
          </cell>
          <cell r="P96" t="str">
            <v>sorti</v>
          </cell>
          <cell r="Q96">
            <v>0</v>
          </cell>
          <cell r="R96" t="str">
            <v>sorti</v>
          </cell>
          <cell r="S96" t="str">
            <v>sorti</v>
          </cell>
          <cell r="T96" t="str">
            <v>sorti</v>
          </cell>
          <cell r="U96" t="str">
            <v>sorti</v>
          </cell>
          <cell r="V96">
            <v>0</v>
          </cell>
          <cell r="W96" t="str">
            <v>sorti</v>
          </cell>
          <cell r="X96">
            <v>0</v>
          </cell>
        </row>
        <row r="97">
          <cell r="A97" t="str">
            <v>10100262</v>
          </cell>
          <cell r="B97" t="str">
            <v>GUEDJ Johan</v>
          </cell>
          <cell r="D97" t="str">
            <v>Aix</v>
          </cell>
          <cell r="E97" t="str">
            <v>PIOLLET</v>
          </cell>
          <cell r="F97" t="str">
            <v>Region PACA</v>
          </cell>
          <cell r="G97" t="str">
            <v>regions</v>
          </cell>
          <cell r="H97">
            <v>0</v>
          </cell>
          <cell r="I97" t="str">
            <v>sorti</v>
          </cell>
          <cell r="J97">
            <v>0</v>
          </cell>
          <cell r="K97" t="str">
            <v>Aix</v>
          </cell>
          <cell r="L97" t="str">
            <v>sorti</v>
          </cell>
          <cell r="M97" t="str">
            <v>sorti</v>
          </cell>
          <cell r="N97" t="str">
            <v>sorti</v>
          </cell>
          <cell r="O97">
            <v>0</v>
          </cell>
          <cell r="P97" t="str">
            <v>sorti</v>
          </cell>
          <cell r="Q97">
            <v>0</v>
          </cell>
          <cell r="R97" t="str">
            <v>Aix</v>
          </cell>
          <cell r="S97" t="str">
            <v>sorti</v>
          </cell>
          <cell r="T97" t="str">
            <v>sorti</v>
          </cell>
          <cell r="U97" t="str">
            <v>sorti</v>
          </cell>
          <cell r="V97">
            <v>0</v>
          </cell>
          <cell r="W97" t="str">
            <v>sorti</v>
          </cell>
          <cell r="X97">
            <v>0</v>
          </cell>
        </row>
        <row r="98">
          <cell r="A98" t="str">
            <v>10611319</v>
          </cell>
          <cell r="B98" t="str">
            <v>GUENAULT Cédric</v>
          </cell>
          <cell r="D98" t="str">
            <v>sorti</v>
          </cell>
          <cell r="E98" t="str">
            <v>sorti</v>
          </cell>
          <cell r="F98" t="str">
            <v>sorti</v>
          </cell>
          <cell r="G98" t="str">
            <v>sorti</v>
          </cell>
          <cell r="H98">
            <v>0</v>
          </cell>
          <cell r="I98" t="str">
            <v>sorti</v>
          </cell>
          <cell r="J98">
            <v>0</v>
          </cell>
          <cell r="K98" t="str">
            <v>sorti</v>
          </cell>
          <cell r="L98" t="str">
            <v>sorti</v>
          </cell>
          <cell r="M98" t="str">
            <v>sorti</v>
          </cell>
          <cell r="N98" t="str">
            <v>sorti</v>
          </cell>
          <cell r="O98">
            <v>0</v>
          </cell>
          <cell r="P98" t="str">
            <v>sorti</v>
          </cell>
          <cell r="Q98">
            <v>0</v>
          </cell>
          <cell r="R98" t="str">
            <v>sorti</v>
          </cell>
          <cell r="S98" t="str">
            <v>sorti</v>
          </cell>
          <cell r="T98" t="str">
            <v>sorti</v>
          </cell>
          <cell r="U98" t="str">
            <v>sorti</v>
          </cell>
          <cell r="V98">
            <v>0</v>
          </cell>
          <cell r="W98" t="str">
            <v>sorti</v>
          </cell>
          <cell r="X98">
            <v>0</v>
          </cell>
        </row>
        <row r="99">
          <cell r="A99" t="str">
            <v>10113909</v>
          </cell>
          <cell r="B99" t="str">
            <v>HANTZBERG Steve</v>
          </cell>
          <cell r="D99" t="str">
            <v>sorti</v>
          </cell>
          <cell r="E99" t="str">
            <v>sorti</v>
          </cell>
          <cell r="F99" t="str">
            <v>sorti</v>
          </cell>
          <cell r="G99" t="str">
            <v>sorti</v>
          </cell>
          <cell r="H99">
            <v>0</v>
          </cell>
          <cell r="I99" t="str">
            <v>sorti</v>
          </cell>
          <cell r="J99">
            <v>0</v>
          </cell>
          <cell r="K99" t="str">
            <v>sorti</v>
          </cell>
          <cell r="L99" t="str">
            <v>sorti</v>
          </cell>
          <cell r="M99" t="str">
            <v>sorti</v>
          </cell>
          <cell r="N99" t="str">
            <v>sorti</v>
          </cell>
          <cell r="O99">
            <v>0</v>
          </cell>
          <cell r="P99" t="str">
            <v>sorti</v>
          </cell>
          <cell r="Q99">
            <v>0</v>
          </cell>
          <cell r="R99" t="str">
            <v>sorti</v>
          </cell>
          <cell r="S99" t="str">
            <v>sorti</v>
          </cell>
          <cell r="T99" t="str">
            <v>sorti</v>
          </cell>
          <cell r="U99" t="str">
            <v>sorti</v>
          </cell>
          <cell r="V99">
            <v>0</v>
          </cell>
          <cell r="W99" t="str">
            <v>sorti</v>
          </cell>
          <cell r="X99">
            <v>0</v>
          </cell>
        </row>
        <row r="100">
          <cell r="A100" t="str">
            <v>10117591</v>
          </cell>
          <cell r="B100" t="str">
            <v>HILD Bastien</v>
          </cell>
          <cell r="D100" t="str">
            <v>sorti</v>
          </cell>
          <cell r="E100" t="str">
            <v>sorti</v>
          </cell>
          <cell r="F100" t="str">
            <v>sorti</v>
          </cell>
          <cell r="G100" t="str">
            <v>sorti</v>
          </cell>
          <cell r="H100">
            <v>0</v>
          </cell>
          <cell r="I100" t="str">
            <v>sorti</v>
          </cell>
          <cell r="J100">
            <v>0</v>
          </cell>
          <cell r="K100" t="str">
            <v>sorti</v>
          </cell>
          <cell r="L100" t="str">
            <v>sorti</v>
          </cell>
          <cell r="M100" t="str">
            <v>sorti</v>
          </cell>
          <cell r="N100" t="str">
            <v>sorti</v>
          </cell>
          <cell r="O100">
            <v>0</v>
          </cell>
          <cell r="P100" t="str">
            <v>sorti</v>
          </cell>
          <cell r="Q100">
            <v>0</v>
          </cell>
          <cell r="R100" t="str">
            <v>sorti</v>
          </cell>
          <cell r="S100" t="str">
            <v>sorti</v>
          </cell>
          <cell r="T100" t="str">
            <v>sorti</v>
          </cell>
          <cell r="U100" t="str">
            <v>sorti</v>
          </cell>
          <cell r="V100">
            <v>0</v>
          </cell>
          <cell r="W100" t="str">
            <v>sorti</v>
          </cell>
          <cell r="X100">
            <v>0</v>
          </cell>
        </row>
        <row r="101">
          <cell r="A101" t="str">
            <v>10110083</v>
          </cell>
          <cell r="B101" t="str">
            <v>IDELOT Franck</v>
          </cell>
          <cell r="D101" t="str">
            <v>TT2</v>
          </cell>
          <cell r="E101" t="str">
            <v>AZRIA</v>
          </cell>
          <cell r="F101" t="str">
            <v>Transport Terrestre</v>
          </cell>
          <cell r="G101" t="str">
            <v>Techno</v>
          </cell>
          <cell r="H101">
            <v>50000</v>
          </cell>
          <cell r="I101" t="str">
            <v>ville</v>
          </cell>
          <cell r="J101">
            <v>3125</v>
          </cell>
          <cell r="K101" t="str">
            <v>TT2</v>
          </cell>
          <cell r="L101" t="str">
            <v>TT2</v>
          </cell>
          <cell r="M101" t="str">
            <v>Transport Terrestre</v>
          </cell>
          <cell r="N101" t="str">
            <v>Techno</v>
          </cell>
          <cell r="O101">
            <v>50000</v>
          </cell>
          <cell r="P101" t="str">
            <v>ville</v>
          </cell>
          <cell r="Q101">
            <v>3125</v>
          </cell>
          <cell r="R101" t="str">
            <v>RP</v>
          </cell>
          <cell r="S101" t="str">
            <v>HAMELIN</v>
          </cell>
          <cell r="T101" t="str">
            <v>Transport Terrestre</v>
          </cell>
          <cell r="U101" t="str">
            <v>ICT</v>
          </cell>
          <cell r="V101">
            <v>50000</v>
          </cell>
          <cell r="W101" t="str">
            <v>ville</v>
          </cell>
          <cell r="X101">
            <v>3125</v>
          </cell>
        </row>
        <row r="102">
          <cell r="A102" t="str">
            <v>10115496</v>
          </cell>
          <cell r="B102" t="str">
            <v>JAOUEN David</v>
          </cell>
          <cell r="D102" t="str">
            <v>Rennes - Brest</v>
          </cell>
          <cell r="E102" t="str">
            <v>MAGUET</v>
          </cell>
          <cell r="F102" t="str">
            <v>Region Ouest</v>
          </cell>
          <cell r="G102" t="str">
            <v>regions</v>
          </cell>
          <cell r="H102">
            <v>44000</v>
          </cell>
          <cell r="I102" t="str">
            <v>ville</v>
          </cell>
          <cell r="J102">
            <v>2750</v>
          </cell>
          <cell r="K102" t="str">
            <v>Rennes - Brest</v>
          </cell>
          <cell r="L102" t="str">
            <v>MAGUET</v>
          </cell>
          <cell r="M102" t="str">
            <v>Region Ouest</v>
          </cell>
          <cell r="N102" t="str">
            <v>Regions</v>
          </cell>
          <cell r="O102">
            <v>44000</v>
          </cell>
          <cell r="P102" t="str">
            <v>ville</v>
          </cell>
          <cell r="Q102">
            <v>2750</v>
          </cell>
          <cell r="R102" t="str">
            <v>Rennes - Brest</v>
          </cell>
          <cell r="S102" t="str">
            <v>MAGUET</v>
          </cell>
          <cell r="T102" t="str">
            <v>Region Ouest</v>
          </cell>
          <cell r="U102" t="str">
            <v>Regions</v>
          </cell>
          <cell r="V102">
            <v>44000</v>
          </cell>
          <cell r="W102" t="str">
            <v>ville</v>
          </cell>
          <cell r="X102">
            <v>2750</v>
          </cell>
        </row>
        <row r="103">
          <cell r="A103" t="str">
            <v>10116808</v>
          </cell>
          <cell r="B103" t="str">
            <v>JOUBERT Nicolas</v>
          </cell>
          <cell r="D103" t="str">
            <v>NRJ2</v>
          </cell>
          <cell r="E103" t="str">
            <v>GLAICHENHAUS</v>
          </cell>
          <cell r="F103" t="str">
            <v>ESV</v>
          </cell>
          <cell r="G103" t="str">
            <v>Techno</v>
          </cell>
          <cell r="H103">
            <v>44000</v>
          </cell>
          <cell r="I103" t="str">
            <v>ville</v>
          </cell>
          <cell r="J103">
            <v>2750</v>
          </cell>
          <cell r="K103" t="str">
            <v>Electronique Grand Public &amp; Médical</v>
          </cell>
          <cell r="L103" t="str">
            <v>GRACIANI</v>
          </cell>
          <cell r="M103" t="str">
            <v>ASD &amp; Energie</v>
          </cell>
          <cell r="N103" t="str">
            <v>Techno</v>
          </cell>
          <cell r="O103">
            <v>44000</v>
          </cell>
          <cell r="P103" t="str">
            <v>ville</v>
          </cell>
          <cell r="Q103">
            <v>2750</v>
          </cell>
          <cell r="R103" t="str">
            <v>Electronique Professionnel &amp; Médical</v>
          </cell>
          <cell r="S103" t="str">
            <v>GRACIANI</v>
          </cell>
          <cell r="T103" t="str">
            <v>ASD &amp; Energie</v>
          </cell>
          <cell r="U103" t="str">
            <v>ICT</v>
          </cell>
          <cell r="V103">
            <v>44000</v>
          </cell>
          <cell r="W103" t="str">
            <v>ville</v>
          </cell>
          <cell r="X103">
            <v>2750</v>
          </cell>
        </row>
        <row r="104">
          <cell r="A104" t="str">
            <v>10115801</v>
          </cell>
          <cell r="B104" t="str">
            <v>JOURNEL Olivier</v>
          </cell>
          <cell r="D104" t="str">
            <v>Transport Terrestre</v>
          </cell>
          <cell r="E104" t="str">
            <v>Transport Terrestre</v>
          </cell>
          <cell r="F104" t="str">
            <v>Transport Terrestre</v>
          </cell>
          <cell r="G104" t="str">
            <v>Techno</v>
          </cell>
          <cell r="H104">
            <v>72000</v>
          </cell>
          <cell r="I104" t="str">
            <v>DO</v>
          </cell>
          <cell r="J104">
            <v>4500</v>
          </cell>
          <cell r="K104" t="str">
            <v>Transport Terrestre</v>
          </cell>
          <cell r="L104" t="str">
            <v>Transport Terrestre</v>
          </cell>
          <cell r="M104" t="str">
            <v>Transport Terrestre</v>
          </cell>
          <cell r="N104" t="str">
            <v>Techno</v>
          </cell>
          <cell r="O104">
            <v>72000</v>
          </cell>
          <cell r="P104" t="str">
            <v>DO</v>
          </cell>
          <cell r="Q104">
            <v>4500</v>
          </cell>
          <cell r="R104" t="str">
            <v>Transport Terrestre</v>
          </cell>
          <cell r="S104" t="str">
            <v>Transport Terrestre</v>
          </cell>
          <cell r="T104" t="str">
            <v>Transport Terrestre</v>
          </cell>
          <cell r="U104" t="str">
            <v>ICT</v>
          </cell>
          <cell r="V104">
            <v>72000</v>
          </cell>
          <cell r="W104" t="str">
            <v>DO</v>
          </cell>
          <cell r="X104">
            <v>4500</v>
          </cell>
        </row>
        <row r="105">
          <cell r="A105" t="str">
            <v>10114688</v>
          </cell>
          <cell r="B105" t="str">
            <v>JUBLIN Gilles</v>
          </cell>
          <cell r="D105" t="str">
            <v>TT1</v>
          </cell>
          <cell r="E105" t="str">
            <v>GIROUD</v>
          </cell>
          <cell r="F105" t="str">
            <v>Transport Terrestre</v>
          </cell>
          <cell r="G105" t="str">
            <v>Techno</v>
          </cell>
          <cell r="H105">
            <v>44000</v>
          </cell>
          <cell r="I105" t="str">
            <v>ville</v>
          </cell>
          <cell r="J105">
            <v>2750</v>
          </cell>
          <cell r="K105" t="str">
            <v>TT1</v>
          </cell>
          <cell r="L105" t="str">
            <v>TT1</v>
          </cell>
          <cell r="M105" t="str">
            <v>Transport Terrestre</v>
          </cell>
          <cell r="N105" t="str">
            <v>Techno</v>
          </cell>
          <cell r="O105">
            <v>44000</v>
          </cell>
          <cell r="P105" t="str">
            <v>ville</v>
          </cell>
          <cell r="Q105">
            <v>2750</v>
          </cell>
          <cell r="R105" t="str">
            <v>sorti</v>
          </cell>
          <cell r="S105" t="str">
            <v>sorti</v>
          </cell>
          <cell r="T105" t="str">
            <v>sorti</v>
          </cell>
          <cell r="U105" t="str">
            <v>ICT</v>
          </cell>
          <cell r="V105">
            <v>0</v>
          </cell>
          <cell r="W105" t="str">
            <v>ville</v>
          </cell>
          <cell r="X105">
            <v>0</v>
          </cell>
        </row>
        <row r="106">
          <cell r="A106" t="str">
            <v>10118068</v>
          </cell>
          <cell r="B106" t="str">
            <v>KHAYAT Anthony</v>
          </cell>
          <cell r="D106" t="str">
            <v>sorti</v>
          </cell>
          <cell r="E106" t="str">
            <v>sorti</v>
          </cell>
          <cell r="F106" t="str">
            <v>sorti</v>
          </cell>
          <cell r="G106" t="str">
            <v>sorti</v>
          </cell>
          <cell r="H106">
            <v>0</v>
          </cell>
          <cell r="I106" t="str">
            <v>sorti</v>
          </cell>
          <cell r="J106">
            <v>0</v>
          </cell>
          <cell r="K106" t="str">
            <v>sorti</v>
          </cell>
          <cell r="L106" t="str">
            <v>sorti</v>
          </cell>
          <cell r="M106" t="str">
            <v>sorti</v>
          </cell>
          <cell r="N106" t="str">
            <v>sorti</v>
          </cell>
          <cell r="O106">
            <v>0</v>
          </cell>
          <cell r="P106" t="str">
            <v>sorti</v>
          </cell>
          <cell r="Q106">
            <v>0</v>
          </cell>
          <cell r="R106" t="str">
            <v>sorti</v>
          </cell>
          <cell r="S106" t="str">
            <v>sorti</v>
          </cell>
          <cell r="T106" t="str">
            <v>sorti</v>
          </cell>
          <cell r="U106" t="str">
            <v>sorti</v>
          </cell>
          <cell r="V106">
            <v>0</v>
          </cell>
          <cell r="W106" t="str">
            <v>sorti</v>
          </cell>
          <cell r="X106">
            <v>0</v>
          </cell>
        </row>
        <row r="107">
          <cell r="A107" t="str">
            <v>13500176</v>
          </cell>
          <cell r="B107" t="str">
            <v>KLEIN Julien</v>
          </cell>
          <cell r="D107" t="str">
            <v>ELEC</v>
          </cell>
          <cell r="E107" t="str">
            <v>BEHAGHEL</v>
          </cell>
          <cell r="F107" t="str">
            <v>ASD</v>
          </cell>
          <cell r="G107" t="str">
            <v>Techno</v>
          </cell>
          <cell r="H107">
            <v>0</v>
          </cell>
          <cell r="I107" t="str">
            <v>sorti</v>
          </cell>
          <cell r="J107">
            <v>0</v>
          </cell>
          <cell r="K107" t="str">
            <v>ELEC</v>
          </cell>
          <cell r="L107" t="str">
            <v>sorti</v>
          </cell>
          <cell r="M107" t="str">
            <v>sorti</v>
          </cell>
          <cell r="N107" t="str">
            <v>sorti</v>
          </cell>
          <cell r="O107">
            <v>0</v>
          </cell>
          <cell r="P107" t="str">
            <v>sorti</v>
          </cell>
          <cell r="Q107">
            <v>0</v>
          </cell>
          <cell r="R107" t="str">
            <v>ELEC</v>
          </cell>
          <cell r="S107" t="str">
            <v>sorti</v>
          </cell>
          <cell r="T107" t="str">
            <v>sorti</v>
          </cell>
          <cell r="U107" t="str">
            <v>sorti</v>
          </cell>
          <cell r="V107">
            <v>0</v>
          </cell>
          <cell r="W107" t="str">
            <v>sorti</v>
          </cell>
          <cell r="X107">
            <v>0</v>
          </cell>
        </row>
        <row r="108">
          <cell r="A108" t="str">
            <v>10116756</v>
          </cell>
          <cell r="B108" t="str">
            <v>KUZNICKI Victor-Emmanuel</v>
          </cell>
          <cell r="D108" t="str">
            <v>Rennes - Brest</v>
          </cell>
          <cell r="E108" t="str">
            <v>MAGUET</v>
          </cell>
          <cell r="F108" t="str">
            <v>Region Ouest</v>
          </cell>
          <cell r="G108" t="str">
            <v>regions</v>
          </cell>
          <cell r="H108">
            <v>36000</v>
          </cell>
          <cell r="I108" t="str">
            <v>ville</v>
          </cell>
          <cell r="J108">
            <v>2250</v>
          </cell>
          <cell r="K108" t="str">
            <v>Nantes</v>
          </cell>
          <cell r="L108" t="str">
            <v>Nantes</v>
          </cell>
          <cell r="M108" t="str">
            <v>Region Ouest</v>
          </cell>
          <cell r="N108" t="str">
            <v>Regions</v>
          </cell>
          <cell r="O108">
            <v>36000</v>
          </cell>
          <cell r="P108" t="str">
            <v>ville</v>
          </cell>
          <cell r="Q108">
            <v>2250</v>
          </cell>
          <cell r="R108" t="str">
            <v>Nantes</v>
          </cell>
          <cell r="S108" t="str">
            <v>Nantes</v>
          </cell>
          <cell r="T108" t="str">
            <v>Region Ouest</v>
          </cell>
          <cell r="U108" t="str">
            <v>Regions</v>
          </cell>
          <cell r="V108">
            <v>36000</v>
          </cell>
          <cell r="W108" t="str">
            <v>ville</v>
          </cell>
          <cell r="X108">
            <v>2250</v>
          </cell>
        </row>
        <row r="109">
          <cell r="A109" t="str">
            <v>13410138</v>
          </cell>
          <cell r="B109" t="str">
            <v>LAFFARGUE Céline</v>
          </cell>
          <cell r="D109" t="str">
            <v>TT1</v>
          </cell>
          <cell r="E109" t="str">
            <v>TT1</v>
          </cell>
          <cell r="F109" t="str">
            <v>Transport Terrestre</v>
          </cell>
          <cell r="G109" t="str">
            <v>Techno</v>
          </cell>
          <cell r="H109">
            <v>0</v>
          </cell>
          <cell r="I109" t="str">
            <v>sorti</v>
          </cell>
          <cell r="J109">
            <v>0</v>
          </cell>
          <cell r="K109" t="str">
            <v>TT1</v>
          </cell>
          <cell r="L109" t="str">
            <v>sorti</v>
          </cell>
          <cell r="M109" t="str">
            <v>sorti</v>
          </cell>
          <cell r="N109" t="str">
            <v>sorti</v>
          </cell>
          <cell r="O109">
            <v>0</v>
          </cell>
          <cell r="P109" t="str">
            <v>sorti</v>
          </cell>
          <cell r="Q109">
            <v>0</v>
          </cell>
          <cell r="R109" t="str">
            <v>TT1</v>
          </cell>
          <cell r="S109" t="str">
            <v>sorti</v>
          </cell>
          <cell r="T109" t="str">
            <v>sorti</v>
          </cell>
          <cell r="U109" t="str">
            <v>sorti</v>
          </cell>
          <cell r="V109">
            <v>0</v>
          </cell>
          <cell r="W109" t="str">
            <v>sorti</v>
          </cell>
          <cell r="X109">
            <v>0</v>
          </cell>
        </row>
        <row r="110">
          <cell r="A110" t="str">
            <v>10114020</v>
          </cell>
          <cell r="B110" t="str">
            <v>LALANNE Vincent</v>
          </cell>
          <cell r="D110" t="str">
            <v>Est</v>
          </cell>
          <cell r="E110" t="str">
            <v>OUGIER</v>
          </cell>
          <cell r="F110" t="str">
            <v>Region Est-RHA</v>
          </cell>
          <cell r="G110" t="str">
            <v>regions</v>
          </cell>
          <cell r="H110">
            <v>0</v>
          </cell>
          <cell r="I110" t="str">
            <v>sorti</v>
          </cell>
          <cell r="J110">
            <v>0</v>
          </cell>
          <cell r="K110" t="str">
            <v>Est</v>
          </cell>
          <cell r="L110" t="str">
            <v>sorti</v>
          </cell>
          <cell r="M110" t="str">
            <v>sorti</v>
          </cell>
          <cell r="N110" t="str">
            <v>sorti</v>
          </cell>
          <cell r="O110">
            <v>0</v>
          </cell>
          <cell r="P110" t="str">
            <v>sorti</v>
          </cell>
          <cell r="Q110">
            <v>0</v>
          </cell>
          <cell r="R110" t="str">
            <v>Est</v>
          </cell>
          <cell r="S110" t="str">
            <v>sorti</v>
          </cell>
          <cell r="T110" t="str">
            <v>sorti</v>
          </cell>
          <cell r="U110" t="str">
            <v>sorti</v>
          </cell>
          <cell r="V110">
            <v>0</v>
          </cell>
          <cell r="W110" t="str">
            <v>sorti</v>
          </cell>
          <cell r="X110">
            <v>0</v>
          </cell>
        </row>
        <row r="111">
          <cell r="A111" t="str">
            <v>10118163</v>
          </cell>
          <cell r="B111" t="str">
            <v>LALUET Julien</v>
          </cell>
          <cell r="D111" t="str">
            <v>sorti</v>
          </cell>
          <cell r="E111" t="str">
            <v>sorti</v>
          </cell>
          <cell r="F111" t="str">
            <v>sorti</v>
          </cell>
          <cell r="G111" t="str">
            <v>sorti</v>
          </cell>
          <cell r="H111">
            <v>0</v>
          </cell>
          <cell r="I111" t="str">
            <v>sorti</v>
          </cell>
          <cell r="J111">
            <v>0</v>
          </cell>
          <cell r="K111" t="str">
            <v>sorti</v>
          </cell>
          <cell r="L111" t="str">
            <v>sorti</v>
          </cell>
          <cell r="M111" t="str">
            <v>sorti</v>
          </cell>
          <cell r="N111" t="str">
            <v>sorti</v>
          </cell>
          <cell r="O111">
            <v>0</v>
          </cell>
          <cell r="P111" t="str">
            <v>sorti</v>
          </cell>
          <cell r="Q111">
            <v>0</v>
          </cell>
          <cell r="R111" t="str">
            <v>sorti</v>
          </cell>
          <cell r="S111" t="str">
            <v>sorti</v>
          </cell>
          <cell r="T111" t="str">
            <v>sorti</v>
          </cell>
          <cell r="U111" t="str">
            <v>sorti</v>
          </cell>
          <cell r="V111">
            <v>0</v>
          </cell>
          <cell r="W111" t="str">
            <v>sorti</v>
          </cell>
          <cell r="X111">
            <v>0</v>
          </cell>
        </row>
        <row r="112">
          <cell r="A112" t="str">
            <v>10612113</v>
          </cell>
          <cell r="B112" t="str">
            <v>LAVALLEE Frédéric</v>
          </cell>
          <cell r="D112" t="str">
            <v>TT1</v>
          </cell>
          <cell r="E112" t="str">
            <v>GIROUD</v>
          </cell>
          <cell r="F112" t="str">
            <v>Transport Terrestre</v>
          </cell>
          <cell r="G112" t="str">
            <v>Techno</v>
          </cell>
          <cell r="H112">
            <v>44000</v>
          </cell>
          <cell r="I112" t="str">
            <v>ville</v>
          </cell>
          <cell r="J112">
            <v>2750</v>
          </cell>
          <cell r="K112" t="str">
            <v>TT1</v>
          </cell>
          <cell r="L112" t="str">
            <v>TT1</v>
          </cell>
          <cell r="M112" t="str">
            <v>Transport Terrestre</v>
          </cell>
          <cell r="N112" t="str">
            <v>Techno</v>
          </cell>
          <cell r="O112">
            <v>44000</v>
          </cell>
          <cell r="P112" t="str">
            <v>ville</v>
          </cell>
          <cell r="Q112">
            <v>2750</v>
          </cell>
          <cell r="R112" t="str">
            <v>TT1</v>
          </cell>
          <cell r="S112" t="str">
            <v>TT1</v>
          </cell>
          <cell r="T112" t="str">
            <v>Transport Terrestre</v>
          </cell>
          <cell r="U112" t="str">
            <v>ICT</v>
          </cell>
          <cell r="V112">
            <v>44000</v>
          </cell>
          <cell r="W112" t="str">
            <v>ville</v>
          </cell>
          <cell r="X112">
            <v>2750</v>
          </cell>
        </row>
        <row r="113">
          <cell r="A113" t="str">
            <v>10113508</v>
          </cell>
          <cell r="B113" t="str">
            <v>LAVESQUE Olivier</v>
          </cell>
          <cell r="D113" t="str">
            <v>sorti</v>
          </cell>
          <cell r="E113" t="str">
            <v>sorti</v>
          </cell>
          <cell r="F113" t="str">
            <v>sorti</v>
          </cell>
          <cell r="G113" t="str">
            <v>sorti</v>
          </cell>
          <cell r="H113">
            <v>0</v>
          </cell>
          <cell r="I113" t="str">
            <v>sorti</v>
          </cell>
          <cell r="J113">
            <v>0</v>
          </cell>
          <cell r="K113" t="str">
            <v>sorti</v>
          </cell>
          <cell r="L113" t="str">
            <v>sorti</v>
          </cell>
          <cell r="M113" t="str">
            <v>sorti</v>
          </cell>
          <cell r="N113" t="str">
            <v>sorti</v>
          </cell>
          <cell r="O113">
            <v>0</v>
          </cell>
          <cell r="P113" t="str">
            <v>sorti</v>
          </cell>
          <cell r="Q113">
            <v>0</v>
          </cell>
          <cell r="R113" t="str">
            <v>sorti</v>
          </cell>
          <cell r="S113" t="str">
            <v>sorti</v>
          </cell>
          <cell r="T113" t="str">
            <v>sorti</v>
          </cell>
          <cell r="U113" t="str">
            <v>sorti</v>
          </cell>
          <cell r="V113">
            <v>0</v>
          </cell>
          <cell r="W113" t="str">
            <v>sorti</v>
          </cell>
          <cell r="X113">
            <v>0</v>
          </cell>
        </row>
        <row r="114">
          <cell r="A114" t="str">
            <v>10113799</v>
          </cell>
          <cell r="B114" t="str">
            <v>LE BEL Damien</v>
          </cell>
          <cell r="D114" t="str">
            <v>Rennes - Brest</v>
          </cell>
          <cell r="E114" t="str">
            <v>FREVIN</v>
          </cell>
          <cell r="F114" t="str">
            <v>Region Ouest</v>
          </cell>
          <cell r="G114" t="str">
            <v>regions</v>
          </cell>
          <cell r="H114">
            <v>0</v>
          </cell>
          <cell r="I114" t="str">
            <v>sorti</v>
          </cell>
          <cell r="J114">
            <v>0</v>
          </cell>
          <cell r="K114" t="str">
            <v>Rennes - Brest</v>
          </cell>
          <cell r="L114" t="str">
            <v>sorti</v>
          </cell>
          <cell r="M114" t="str">
            <v>sorti</v>
          </cell>
          <cell r="N114" t="str">
            <v>sorti</v>
          </cell>
          <cell r="O114">
            <v>0</v>
          </cell>
          <cell r="P114" t="str">
            <v>sorti</v>
          </cell>
          <cell r="Q114">
            <v>0</v>
          </cell>
          <cell r="R114" t="str">
            <v>Rennes - Brest</v>
          </cell>
          <cell r="S114" t="str">
            <v>sorti</v>
          </cell>
          <cell r="T114" t="str">
            <v>sorti</v>
          </cell>
          <cell r="U114" t="str">
            <v>sorti</v>
          </cell>
          <cell r="V114">
            <v>0</v>
          </cell>
          <cell r="W114" t="str">
            <v>sorti</v>
          </cell>
          <cell r="X114">
            <v>0</v>
          </cell>
        </row>
        <row r="115">
          <cell r="A115" t="str">
            <v>10612234</v>
          </cell>
          <cell r="B115" t="str">
            <v>LE CADET Nicolas</v>
          </cell>
          <cell r="D115" t="str">
            <v>sorti</v>
          </cell>
          <cell r="E115" t="str">
            <v>sorti</v>
          </cell>
          <cell r="F115" t="str">
            <v>sorti</v>
          </cell>
          <cell r="G115" t="str">
            <v>sorti</v>
          </cell>
          <cell r="H115">
            <v>0</v>
          </cell>
          <cell r="I115" t="str">
            <v>sorti</v>
          </cell>
          <cell r="J115">
            <v>0</v>
          </cell>
          <cell r="K115" t="str">
            <v>sorti</v>
          </cell>
          <cell r="L115" t="str">
            <v>sorti</v>
          </cell>
          <cell r="M115" t="str">
            <v>sorti</v>
          </cell>
          <cell r="N115" t="str">
            <v>sorti</v>
          </cell>
          <cell r="O115">
            <v>0</v>
          </cell>
          <cell r="P115" t="str">
            <v>sorti</v>
          </cell>
          <cell r="Q115">
            <v>0</v>
          </cell>
          <cell r="R115" t="str">
            <v>sorti</v>
          </cell>
          <cell r="S115" t="str">
            <v>sorti</v>
          </cell>
          <cell r="T115" t="str">
            <v>sorti</v>
          </cell>
          <cell r="U115" t="str">
            <v>sorti</v>
          </cell>
          <cell r="V115">
            <v>0</v>
          </cell>
          <cell r="W115" t="str">
            <v>sorti</v>
          </cell>
          <cell r="X115">
            <v>0</v>
          </cell>
        </row>
        <row r="116">
          <cell r="A116" t="str">
            <v>10710099</v>
          </cell>
          <cell r="B116" t="str">
            <v>LEGOY Stéphane</v>
          </cell>
          <cell r="D116" t="str">
            <v>sorti</v>
          </cell>
          <cell r="E116" t="str">
            <v>sorti</v>
          </cell>
          <cell r="F116" t="str">
            <v>sorti</v>
          </cell>
          <cell r="G116" t="str">
            <v>sorti</v>
          </cell>
          <cell r="H116">
            <v>0</v>
          </cell>
          <cell r="I116" t="str">
            <v>sorti</v>
          </cell>
          <cell r="J116">
            <v>0</v>
          </cell>
          <cell r="K116" t="str">
            <v>sorti</v>
          </cell>
          <cell r="L116" t="str">
            <v>sorti</v>
          </cell>
          <cell r="M116" t="str">
            <v>sorti</v>
          </cell>
          <cell r="N116" t="str">
            <v>sorti</v>
          </cell>
          <cell r="O116">
            <v>0</v>
          </cell>
          <cell r="P116" t="str">
            <v>sorti</v>
          </cell>
          <cell r="Q116">
            <v>0</v>
          </cell>
          <cell r="R116" t="str">
            <v>sorti</v>
          </cell>
          <cell r="S116" t="str">
            <v>sorti</v>
          </cell>
          <cell r="T116" t="str">
            <v>sorti</v>
          </cell>
          <cell r="U116" t="str">
            <v>sorti</v>
          </cell>
          <cell r="V116">
            <v>0</v>
          </cell>
          <cell r="W116" t="str">
            <v>sorti</v>
          </cell>
          <cell r="X116">
            <v>0</v>
          </cell>
        </row>
        <row r="117">
          <cell r="A117" t="str">
            <v>10117859</v>
          </cell>
          <cell r="B117" t="str">
            <v>LE-MERLUS Iris</v>
          </cell>
          <cell r="D117" t="str">
            <v>ROUGEMONT</v>
          </cell>
          <cell r="E117" t="str">
            <v>ROLLAND SA</v>
          </cell>
          <cell r="F117" t="str">
            <v>Telecom</v>
          </cell>
          <cell r="G117" t="str">
            <v>telecom</v>
          </cell>
          <cell r="H117">
            <v>36000</v>
          </cell>
          <cell r="I117" t="str">
            <v>ville</v>
          </cell>
          <cell r="J117">
            <v>2250</v>
          </cell>
          <cell r="K117" t="str">
            <v>ROLLAND SA</v>
          </cell>
          <cell r="L117" t="str">
            <v>ROLLAND SA</v>
          </cell>
          <cell r="M117" t="str">
            <v>ROUGEMONT SA</v>
          </cell>
          <cell r="N117" t="str">
            <v>Telecom</v>
          </cell>
          <cell r="O117">
            <v>36000</v>
          </cell>
          <cell r="P117" t="str">
            <v>ville</v>
          </cell>
          <cell r="Q117">
            <v>2250</v>
          </cell>
          <cell r="R117" t="str">
            <v>ROLLAND SA</v>
          </cell>
          <cell r="S117" t="str">
            <v>ROLLAND SA</v>
          </cell>
          <cell r="T117" t="str">
            <v>ROUGEMONT SA</v>
          </cell>
          <cell r="U117" t="str">
            <v>Telecom</v>
          </cell>
          <cell r="V117">
            <v>44000</v>
          </cell>
          <cell r="W117" t="str">
            <v>ville</v>
          </cell>
          <cell r="X117">
            <v>2750</v>
          </cell>
        </row>
        <row r="118">
          <cell r="A118" t="str">
            <v>10118249</v>
          </cell>
          <cell r="B118" t="str">
            <v>LENOIR Yves</v>
          </cell>
          <cell r="D118" t="str">
            <v>RHA</v>
          </cell>
          <cell r="E118" t="str">
            <v>VAN EECKHOUT</v>
          </cell>
          <cell r="F118" t="str">
            <v>Region Est-RHA</v>
          </cell>
          <cell r="G118" t="str">
            <v>regions</v>
          </cell>
          <cell r="H118">
            <v>36000</v>
          </cell>
          <cell r="I118" t="str">
            <v>ville</v>
          </cell>
          <cell r="J118">
            <v>2250</v>
          </cell>
          <cell r="K118" t="str">
            <v>RHA</v>
          </cell>
          <cell r="L118" t="str">
            <v>VAN EECKHOUT</v>
          </cell>
          <cell r="M118" t="str">
            <v>Region Est-RHA</v>
          </cell>
          <cell r="N118" t="str">
            <v>Regions</v>
          </cell>
          <cell r="O118">
            <v>36000</v>
          </cell>
          <cell r="P118" t="str">
            <v>ville</v>
          </cell>
          <cell r="Q118">
            <v>2250</v>
          </cell>
          <cell r="R118" t="str">
            <v>RHA</v>
          </cell>
          <cell r="S118" t="str">
            <v>Est-RHA</v>
          </cell>
          <cell r="T118" t="str">
            <v>Region Est-RHA</v>
          </cell>
          <cell r="U118" t="str">
            <v>Regions</v>
          </cell>
          <cell r="V118">
            <v>36000</v>
          </cell>
          <cell r="W118" t="str">
            <v>ville</v>
          </cell>
          <cell r="X118">
            <v>2250</v>
          </cell>
        </row>
        <row r="119">
          <cell r="A119" t="str">
            <v>10114577</v>
          </cell>
          <cell r="B119" t="str">
            <v>LEROUX Emmanuel</v>
          </cell>
          <cell r="D119" t="str">
            <v>ASD2</v>
          </cell>
          <cell r="E119" t="str">
            <v>GAVALDON</v>
          </cell>
          <cell r="F119" t="str">
            <v>ASD</v>
          </cell>
          <cell r="G119" t="str">
            <v>Techno</v>
          </cell>
          <cell r="H119">
            <v>44000</v>
          </cell>
          <cell r="I119" t="str">
            <v>ville</v>
          </cell>
          <cell r="J119">
            <v>2750</v>
          </cell>
          <cell r="K119" t="str">
            <v>ASD</v>
          </cell>
          <cell r="L119" t="str">
            <v>GAVALDON</v>
          </cell>
          <cell r="M119" t="str">
            <v>ASD &amp; Energie</v>
          </cell>
          <cell r="N119" t="str">
            <v>Techno</v>
          </cell>
          <cell r="O119">
            <v>44000</v>
          </cell>
          <cell r="P119" t="str">
            <v>ville</v>
          </cell>
          <cell r="Q119">
            <v>2750</v>
          </cell>
          <cell r="R119" t="str">
            <v>ASD</v>
          </cell>
          <cell r="S119" t="str">
            <v>GAVALDON</v>
          </cell>
          <cell r="T119" t="str">
            <v>ASD &amp; Energie</v>
          </cell>
          <cell r="U119" t="str">
            <v>ICT</v>
          </cell>
          <cell r="V119">
            <v>44000</v>
          </cell>
          <cell r="W119" t="str">
            <v>ville</v>
          </cell>
          <cell r="X119">
            <v>2750</v>
          </cell>
        </row>
        <row r="120">
          <cell r="A120" t="str">
            <v>10610608</v>
          </cell>
          <cell r="B120" t="str">
            <v>LOURME Matthieu</v>
          </cell>
          <cell r="D120" t="str">
            <v>sorti</v>
          </cell>
          <cell r="E120" t="str">
            <v>sorti</v>
          </cell>
          <cell r="F120" t="str">
            <v>sorti</v>
          </cell>
          <cell r="G120" t="str">
            <v>sorti</v>
          </cell>
          <cell r="H120">
            <v>0</v>
          </cell>
          <cell r="I120" t="str">
            <v>sorti</v>
          </cell>
          <cell r="J120">
            <v>0</v>
          </cell>
          <cell r="K120" t="str">
            <v>sorti</v>
          </cell>
          <cell r="L120" t="str">
            <v>sorti</v>
          </cell>
          <cell r="M120" t="str">
            <v>sorti</v>
          </cell>
          <cell r="N120" t="str">
            <v>sorti</v>
          </cell>
          <cell r="O120">
            <v>0</v>
          </cell>
          <cell r="P120" t="str">
            <v>sorti</v>
          </cell>
          <cell r="Q120">
            <v>0</v>
          </cell>
          <cell r="R120" t="str">
            <v>sorti</v>
          </cell>
          <cell r="S120" t="str">
            <v>sorti</v>
          </cell>
          <cell r="T120" t="str">
            <v>sorti</v>
          </cell>
          <cell r="U120" t="str">
            <v>sorti</v>
          </cell>
          <cell r="V120">
            <v>0</v>
          </cell>
          <cell r="W120" t="str">
            <v>sorti</v>
          </cell>
          <cell r="X120">
            <v>0</v>
          </cell>
        </row>
        <row r="121">
          <cell r="A121" t="str">
            <v>10111322</v>
          </cell>
          <cell r="B121" t="str">
            <v>MAGUET Laurent</v>
          </cell>
          <cell r="D121" t="str">
            <v>Rennes - Brest</v>
          </cell>
          <cell r="E121" t="str">
            <v>MAGUET</v>
          </cell>
          <cell r="F121" t="str">
            <v>Region Ouest</v>
          </cell>
          <cell r="G121" t="str">
            <v>regions</v>
          </cell>
          <cell r="H121">
            <v>64000</v>
          </cell>
          <cell r="I121" t="str">
            <v>ville</v>
          </cell>
          <cell r="J121">
            <v>4000</v>
          </cell>
          <cell r="K121" t="str">
            <v>Rennes - Brest</v>
          </cell>
          <cell r="L121" t="str">
            <v>MAGUET</v>
          </cell>
          <cell r="M121" t="str">
            <v>Region Ouest</v>
          </cell>
          <cell r="N121" t="str">
            <v>Regions</v>
          </cell>
          <cell r="O121">
            <v>64000</v>
          </cell>
          <cell r="P121" t="str">
            <v>ville</v>
          </cell>
          <cell r="Q121">
            <v>4000</v>
          </cell>
          <cell r="R121" t="str">
            <v>Rennes - Brest</v>
          </cell>
          <cell r="S121" t="str">
            <v>MAGUET</v>
          </cell>
          <cell r="T121" t="str">
            <v>Region Ouest</v>
          </cell>
          <cell r="U121" t="str">
            <v>Regions</v>
          </cell>
          <cell r="V121">
            <v>64000</v>
          </cell>
          <cell r="W121" t="str">
            <v>ville</v>
          </cell>
          <cell r="X121">
            <v>4000</v>
          </cell>
        </row>
        <row r="122">
          <cell r="A122" t="str">
            <v>10610836</v>
          </cell>
          <cell r="B122" t="str">
            <v>MAHFOUZ Racha</v>
          </cell>
          <cell r="D122" t="str">
            <v>MONTAGNE</v>
          </cell>
          <cell r="E122" t="str">
            <v>MONTAGNE</v>
          </cell>
          <cell r="F122" t="str">
            <v>Telecom</v>
          </cell>
          <cell r="G122" t="str">
            <v>telecom</v>
          </cell>
          <cell r="H122">
            <v>0</v>
          </cell>
          <cell r="I122" t="str">
            <v>sorti</v>
          </cell>
          <cell r="J122">
            <v>0</v>
          </cell>
          <cell r="K122" t="str">
            <v>MONTAGNE</v>
          </cell>
          <cell r="L122" t="str">
            <v>sorti</v>
          </cell>
          <cell r="M122" t="str">
            <v>sorti</v>
          </cell>
          <cell r="N122" t="str">
            <v>sorti</v>
          </cell>
          <cell r="O122">
            <v>0</v>
          </cell>
          <cell r="P122" t="str">
            <v>sorti</v>
          </cell>
          <cell r="Q122">
            <v>0</v>
          </cell>
          <cell r="R122" t="str">
            <v>MONTAGNE</v>
          </cell>
          <cell r="S122" t="str">
            <v>sorti</v>
          </cell>
          <cell r="T122" t="str">
            <v>sorti</v>
          </cell>
          <cell r="U122" t="str">
            <v>sorti</v>
          </cell>
          <cell r="V122">
            <v>0</v>
          </cell>
          <cell r="W122" t="str">
            <v>sorti</v>
          </cell>
          <cell r="X122">
            <v>0</v>
          </cell>
        </row>
        <row r="123">
          <cell r="A123" t="str">
            <v>10114228</v>
          </cell>
          <cell r="B123" t="str">
            <v>MAILLARD Marie-Laure</v>
          </cell>
          <cell r="D123" t="str">
            <v>MONTAGNE</v>
          </cell>
          <cell r="E123" t="str">
            <v>MONTAGNE</v>
          </cell>
          <cell r="F123" t="str">
            <v>Montagne</v>
          </cell>
          <cell r="G123" t="str">
            <v>telecom</v>
          </cell>
          <cell r="H123">
            <v>44000</v>
          </cell>
          <cell r="I123" t="str">
            <v>ville</v>
          </cell>
          <cell r="J123">
            <v>2750</v>
          </cell>
          <cell r="K123" t="str">
            <v>MONTAGNE</v>
          </cell>
          <cell r="L123" t="str">
            <v>MONTAGNE</v>
          </cell>
          <cell r="M123" t="str">
            <v>Montagne</v>
          </cell>
          <cell r="N123" t="str">
            <v>telecom</v>
          </cell>
          <cell r="O123">
            <v>44000</v>
          </cell>
          <cell r="P123" t="str">
            <v>ville</v>
          </cell>
          <cell r="Q123">
            <v>2750</v>
          </cell>
          <cell r="R123" t="str">
            <v>MONTAGNE</v>
          </cell>
          <cell r="S123" t="str">
            <v>MONTAGNE</v>
          </cell>
          <cell r="T123" t="str">
            <v>MONTAGNE</v>
          </cell>
          <cell r="U123" t="str">
            <v>telecom</v>
          </cell>
          <cell r="V123">
            <v>44000</v>
          </cell>
          <cell r="W123" t="str">
            <v>ville</v>
          </cell>
          <cell r="X123">
            <v>2750</v>
          </cell>
        </row>
        <row r="124">
          <cell r="A124" t="str">
            <v>10103033</v>
          </cell>
          <cell r="B124" t="str">
            <v>MAILLOT Ludovic</v>
          </cell>
          <cell r="D124" t="str">
            <v>GRIGNOUX</v>
          </cell>
          <cell r="E124" t="str">
            <v>GRIGNOUX</v>
          </cell>
          <cell r="F124" t="str">
            <v>Montagne</v>
          </cell>
          <cell r="G124" t="str">
            <v>telecom</v>
          </cell>
          <cell r="H124">
            <v>44000</v>
          </cell>
          <cell r="I124" t="str">
            <v>ville</v>
          </cell>
          <cell r="J124">
            <v>2750</v>
          </cell>
          <cell r="K124" t="str">
            <v>GRIGNOUX</v>
          </cell>
          <cell r="L124" t="str">
            <v>GRIGNOUX</v>
          </cell>
          <cell r="M124" t="str">
            <v>MONTAGNE</v>
          </cell>
          <cell r="N124" t="str">
            <v>Telecom</v>
          </cell>
          <cell r="O124">
            <v>44000</v>
          </cell>
          <cell r="P124" t="str">
            <v>ville</v>
          </cell>
          <cell r="Q124">
            <v>2750</v>
          </cell>
          <cell r="R124" t="str">
            <v>Equipementier &amp; Multimedia SA</v>
          </cell>
          <cell r="S124" t="str">
            <v>BEHAGHEL</v>
          </cell>
          <cell r="T124" t="str">
            <v>MONTAGNE</v>
          </cell>
          <cell r="U124" t="str">
            <v>Telecom</v>
          </cell>
          <cell r="V124">
            <v>44000</v>
          </cell>
          <cell r="W124" t="str">
            <v>ville</v>
          </cell>
          <cell r="X124">
            <v>2750</v>
          </cell>
        </row>
        <row r="125">
          <cell r="A125" t="str">
            <v>10111129</v>
          </cell>
          <cell r="B125" t="str">
            <v>MAISONNEUVE Stéphane</v>
          </cell>
          <cell r="D125" t="str">
            <v>sorti</v>
          </cell>
          <cell r="E125" t="str">
            <v>sorti</v>
          </cell>
          <cell r="F125" t="str">
            <v>sorti</v>
          </cell>
          <cell r="G125" t="str">
            <v>sorti</v>
          </cell>
          <cell r="H125">
            <v>0</v>
          </cell>
          <cell r="I125" t="str">
            <v>sorti</v>
          </cell>
          <cell r="J125">
            <v>0</v>
          </cell>
          <cell r="K125" t="str">
            <v>sorti</v>
          </cell>
          <cell r="L125" t="str">
            <v>sorti</v>
          </cell>
          <cell r="M125" t="str">
            <v>sorti</v>
          </cell>
          <cell r="N125" t="str">
            <v>sorti</v>
          </cell>
          <cell r="O125">
            <v>0</v>
          </cell>
          <cell r="P125" t="str">
            <v>sorti</v>
          </cell>
          <cell r="Q125">
            <v>0</v>
          </cell>
          <cell r="R125" t="str">
            <v>sorti</v>
          </cell>
          <cell r="S125" t="str">
            <v>sorti</v>
          </cell>
          <cell r="T125" t="str">
            <v>sorti</v>
          </cell>
          <cell r="U125" t="str">
            <v>sorti</v>
          </cell>
          <cell r="V125">
            <v>0</v>
          </cell>
          <cell r="W125" t="str">
            <v>sorti</v>
          </cell>
          <cell r="X125">
            <v>0</v>
          </cell>
        </row>
        <row r="126">
          <cell r="A126" t="str">
            <v>10111394</v>
          </cell>
          <cell r="B126" t="str">
            <v>MAISTRE Benoît</v>
          </cell>
          <cell r="D126" t="str">
            <v>techno</v>
          </cell>
          <cell r="E126" t="str">
            <v>techno</v>
          </cell>
          <cell r="F126" t="str">
            <v>techno</v>
          </cell>
          <cell r="G126" t="str">
            <v>Techno</v>
          </cell>
          <cell r="H126">
            <v>0</v>
          </cell>
          <cell r="I126" t="str">
            <v>pole</v>
          </cell>
          <cell r="J126">
            <v>0</v>
          </cell>
          <cell r="K126" t="str">
            <v>techno</v>
          </cell>
          <cell r="L126" t="str">
            <v>techno</v>
          </cell>
          <cell r="M126" t="str">
            <v>techno</v>
          </cell>
          <cell r="N126" t="str">
            <v>Techno</v>
          </cell>
          <cell r="O126">
            <v>0</v>
          </cell>
          <cell r="P126" t="str">
            <v>pole</v>
          </cell>
          <cell r="Q126">
            <v>0</v>
          </cell>
          <cell r="R126" t="str">
            <v>Techno</v>
          </cell>
          <cell r="S126" t="str">
            <v>Techno</v>
          </cell>
          <cell r="T126" t="str">
            <v>Techno</v>
          </cell>
          <cell r="U126" t="str">
            <v>ICT</v>
          </cell>
          <cell r="V126">
            <v>0</v>
          </cell>
          <cell r="W126" t="str">
            <v>pole</v>
          </cell>
          <cell r="X126">
            <v>0</v>
          </cell>
        </row>
        <row r="127">
          <cell r="A127" t="str">
            <v>10112412</v>
          </cell>
          <cell r="B127" t="str">
            <v>MAQUET Thibault</v>
          </cell>
          <cell r="D127" t="str">
            <v>sorti</v>
          </cell>
          <cell r="E127" t="str">
            <v>sorti</v>
          </cell>
          <cell r="F127" t="str">
            <v>sorti</v>
          </cell>
          <cell r="G127" t="str">
            <v>sorti</v>
          </cell>
          <cell r="H127">
            <v>0</v>
          </cell>
          <cell r="I127" t="str">
            <v>sorti</v>
          </cell>
          <cell r="J127">
            <v>0</v>
          </cell>
          <cell r="K127" t="str">
            <v>sorti</v>
          </cell>
          <cell r="L127" t="str">
            <v>sorti</v>
          </cell>
          <cell r="M127" t="str">
            <v>sorti</v>
          </cell>
          <cell r="N127" t="str">
            <v>sorti</v>
          </cell>
          <cell r="O127">
            <v>0</v>
          </cell>
          <cell r="P127" t="str">
            <v>sorti</v>
          </cell>
          <cell r="Q127">
            <v>0</v>
          </cell>
          <cell r="R127" t="str">
            <v>sorti</v>
          </cell>
          <cell r="S127" t="str">
            <v>sorti</v>
          </cell>
          <cell r="T127" t="str">
            <v>sorti</v>
          </cell>
          <cell r="U127" t="str">
            <v>sorti</v>
          </cell>
          <cell r="V127">
            <v>0</v>
          </cell>
          <cell r="W127" t="str">
            <v>sorti</v>
          </cell>
          <cell r="X127">
            <v>0</v>
          </cell>
        </row>
        <row r="128">
          <cell r="A128" t="str">
            <v>10115328</v>
          </cell>
          <cell r="B128" t="str">
            <v>MARCIANO Yaël</v>
          </cell>
          <cell r="D128" t="str">
            <v>ASD1</v>
          </cell>
          <cell r="E128" t="str">
            <v>MERCIER</v>
          </cell>
          <cell r="F128" t="str">
            <v>ASD</v>
          </cell>
          <cell r="G128" t="str">
            <v>Techno</v>
          </cell>
          <cell r="H128">
            <v>36000</v>
          </cell>
          <cell r="I128" t="str">
            <v>ville</v>
          </cell>
          <cell r="J128">
            <v>2250</v>
          </cell>
          <cell r="K128" t="str">
            <v>ASD</v>
          </cell>
          <cell r="L128" t="str">
            <v>GAVALDON</v>
          </cell>
          <cell r="M128" t="str">
            <v>ASD &amp; Energie</v>
          </cell>
          <cell r="N128" t="str">
            <v>Techno</v>
          </cell>
          <cell r="O128">
            <v>44000</v>
          </cell>
          <cell r="P128" t="str">
            <v>ville</v>
          </cell>
          <cell r="Q128">
            <v>2750</v>
          </cell>
          <cell r="R128" t="str">
            <v>ASD</v>
          </cell>
          <cell r="S128" t="str">
            <v>GAVALDON</v>
          </cell>
          <cell r="T128" t="str">
            <v>ASD &amp; Energie</v>
          </cell>
          <cell r="U128" t="str">
            <v>ICT</v>
          </cell>
          <cell r="V128">
            <v>44000</v>
          </cell>
          <cell r="W128" t="str">
            <v>ville</v>
          </cell>
          <cell r="X128">
            <v>2750</v>
          </cell>
        </row>
        <row r="129">
          <cell r="A129" t="str">
            <v>10116534</v>
          </cell>
          <cell r="B129" t="str">
            <v>MARION Benoit</v>
          </cell>
          <cell r="D129" t="str">
            <v>Sophia</v>
          </cell>
          <cell r="E129" t="str">
            <v>SOLAL</v>
          </cell>
          <cell r="F129" t="str">
            <v>Region PACA</v>
          </cell>
          <cell r="G129" t="str">
            <v>regions</v>
          </cell>
          <cell r="H129">
            <v>44000</v>
          </cell>
          <cell r="I129" t="str">
            <v>ville</v>
          </cell>
          <cell r="J129">
            <v>2750</v>
          </cell>
          <cell r="K129" t="str">
            <v>Sophia</v>
          </cell>
          <cell r="L129" t="str">
            <v>sorti</v>
          </cell>
          <cell r="M129" t="str">
            <v>sorti</v>
          </cell>
          <cell r="N129" t="str">
            <v>sorti</v>
          </cell>
          <cell r="O129">
            <v>0</v>
          </cell>
          <cell r="P129" t="str">
            <v>sorti</v>
          </cell>
          <cell r="Q129">
            <v>0</v>
          </cell>
          <cell r="R129" t="str">
            <v>Sophia</v>
          </cell>
          <cell r="S129" t="str">
            <v>sorti</v>
          </cell>
          <cell r="T129" t="str">
            <v>sorti</v>
          </cell>
          <cell r="U129" t="str">
            <v>sorti</v>
          </cell>
          <cell r="V129">
            <v>0</v>
          </cell>
          <cell r="W129" t="str">
            <v>sorti</v>
          </cell>
          <cell r="X129">
            <v>0</v>
          </cell>
        </row>
        <row r="130">
          <cell r="A130" t="str">
            <v>10114991</v>
          </cell>
          <cell r="B130" t="str">
            <v>MARTIN Jérôme</v>
          </cell>
          <cell r="D130" t="str">
            <v>sorti</v>
          </cell>
          <cell r="E130" t="str">
            <v>sorti</v>
          </cell>
          <cell r="F130" t="str">
            <v>sorti</v>
          </cell>
          <cell r="G130" t="str">
            <v>sorti</v>
          </cell>
          <cell r="H130">
            <v>0</v>
          </cell>
          <cell r="I130" t="str">
            <v>sorti</v>
          </cell>
          <cell r="J130">
            <v>0</v>
          </cell>
          <cell r="K130" t="str">
            <v>sorti</v>
          </cell>
          <cell r="L130" t="str">
            <v>sorti</v>
          </cell>
          <cell r="M130" t="str">
            <v>sorti</v>
          </cell>
          <cell r="N130" t="str">
            <v>sorti</v>
          </cell>
          <cell r="O130">
            <v>0</v>
          </cell>
          <cell r="P130" t="str">
            <v>sorti</v>
          </cell>
          <cell r="Q130">
            <v>0</v>
          </cell>
          <cell r="R130" t="str">
            <v>sorti</v>
          </cell>
          <cell r="S130" t="str">
            <v>sorti</v>
          </cell>
          <cell r="T130" t="str">
            <v>sorti</v>
          </cell>
          <cell r="U130" t="str">
            <v>sorti</v>
          </cell>
          <cell r="V130">
            <v>0</v>
          </cell>
          <cell r="W130" t="str">
            <v>sorti</v>
          </cell>
          <cell r="X130">
            <v>0</v>
          </cell>
        </row>
        <row r="131">
          <cell r="A131" t="str">
            <v>10115898</v>
          </cell>
          <cell r="B131" t="str">
            <v>MAURICE Jean-Charles</v>
          </cell>
          <cell r="D131" t="str">
            <v>sorti</v>
          </cell>
          <cell r="E131" t="str">
            <v>sorti</v>
          </cell>
          <cell r="F131" t="str">
            <v>sorti</v>
          </cell>
          <cell r="G131" t="str">
            <v>sorti</v>
          </cell>
          <cell r="H131">
            <v>0</v>
          </cell>
          <cell r="I131" t="str">
            <v>sorti</v>
          </cell>
          <cell r="J131">
            <v>0</v>
          </cell>
          <cell r="K131" t="str">
            <v>sorti</v>
          </cell>
          <cell r="L131" t="str">
            <v>sorti</v>
          </cell>
          <cell r="M131" t="str">
            <v>sorti</v>
          </cell>
          <cell r="N131" t="str">
            <v>sorti</v>
          </cell>
          <cell r="O131">
            <v>0</v>
          </cell>
          <cell r="P131" t="str">
            <v>sorti</v>
          </cell>
          <cell r="Q131">
            <v>0</v>
          </cell>
          <cell r="R131" t="str">
            <v>sorti</v>
          </cell>
          <cell r="S131" t="str">
            <v>sorti</v>
          </cell>
          <cell r="T131" t="str">
            <v>sorti</v>
          </cell>
          <cell r="U131" t="str">
            <v>sorti</v>
          </cell>
          <cell r="V131">
            <v>0</v>
          </cell>
          <cell r="W131" t="str">
            <v>sorti</v>
          </cell>
          <cell r="X131">
            <v>0</v>
          </cell>
        </row>
        <row r="132">
          <cell r="A132" t="str">
            <v>10112327</v>
          </cell>
          <cell r="B132" t="str">
            <v>MEILLAND Nicolas</v>
          </cell>
          <cell r="D132" t="str">
            <v>MONTAGNE</v>
          </cell>
          <cell r="E132" t="str">
            <v>MONTAGNE</v>
          </cell>
          <cell r="F132" t="str">
            <v>Montagne</v>
          </cell>
          <cell r="G132" t="str">
            <v>telecom</v>
          </cell>
          <cell r="H132">
            <v>50000</v>
          </cell>
          <cell r="I132" t="str">
            <v>ville</v>
          </cell>
          <cell r="J132">
            <v>3125</v>
          </cell>
          <cell r="K132" t="str">
            <v>MONTAGNE</v>
          </cell>
          <cell r="L132" t="str">
            <v>MONTAGNE</v>
          </cell>
          <cell r="M132" t="str">
            <v>MONTAGNE</v>
          </cell>
          <cell r="N132" t="str">
            <v>Telecom</v>
          </cell>
          <cell r="O132">
            <v>50000</v>
          </cell>
          <cell r="P132" t="str">
            <v>ville</v>
          </cell>
          <cell r="Q132">
            <v>3125</v>
          </cell>
          <cell r="R132" t="str">
            <v>MONTAGNE</v>
          </cell>
          <cell r="S132" t="str">
            <v>MONTAGNE</v>
          </cell>
          <cell r="T132" t="str">
            <v>MONTAGNE</v>
          </cell>
          <cell r="U132" t="str">
            <v>Telecom</v>
          </cell>
          <cell r="V132">
            <v>50000</v>
          </cell>
          <cell r="W132" t="str">
            <v>ville</v>
          </cell>
          <cell r="X132">
            <v>3125</v>
          </cell>
        </row>
        <row r="133">
          <cell r="A133" t="str">
            <v>10102148</v>
          </cell>
          <cell r="B133" t="str">
            <v>MELLIAN Gilles</v>
          </cell>
          <cell r="D133" t="str">
            <v>sorti</v>
          </cell>
          <cell r="E133" t="str">
            <v>sorti</v>
          </cell>
          <cell r="F133" t="str">
            <v>sorti</v>
          </cell>
          <cell r="G133" t="str">
            <v>sorti</v>
          </cell>
          <cell r="H133">
            <v>0</v>
          </cell>
          <cell r="I133" t="str">
            <v>sorti</v>
          </cell>
          <cell r="J133">
            <v>0</v>
          </cell>
          <cell r="K133" t="str">
            <v>sorti</v>
          </cell>
          <cell r="L133" t="str">
            <v>sorti</v>
          </cell>
          <cell r="M133" t="str">
            <v>sorti</v>
          </cell>
          <cell r="N133" t="str">
            <v>sorti</v>
          </cell>
          <cell r="O133">
            <v>0</v>
          </cell>
          <cell r="P133" t="str">
            <v>sorti</v>
          </cell>
          <cell r="Q133">
            <v>0</v>
          </cell>
          <cell r="R133" t="str">
            <v>sorti</v>
          </cell>
          <cell r="S133" t="str">
            <v>sorti</v>
          </cell>
          <cell r="T133" t="str">
            <v>sorti</v>
          </cell>
          <cell r="U133" t="str">
            <v>sorti</v>
          </cell>
          <cell r="V133">
            <v>0</v>
          </cell>
          <cell r="W133" t="str">
            <v>sorti</v>
          </cell>
          <cell r="X133">
            <v>0</v>
          </cell>
        </row>
        <row r="134">
          <cell r="A134" t="str">
            <v>18690034</v>
          </cell>
          <cell r="B134" t="str">
            <v>MERCIER Guillaume</v>
          </cell>
          <cell r="D134" t="str">
            <v>ASD1</v>
          </cell>
          <cell r="E134" t="str">
            <v>MERCIER</v>
          </cell>
          <cell r="F134" t="str">
            <v>ASD</v>
          </cell>
          <cell r="G134" t="str">
            <v>Techno</v>
          </cell>
          <cell r="H134">
            <v>72000</v>
          </cell>
          <cell r="I134" t="str">
            <v>DD</v>
          </cell>
          <cell r="J134">
            <v>4500</v>
          </cell>
          <cell r="K134" t="str">
            <v>ASD1</v>
          </cell>
          <cell r="L134" t="str">
            <v>GRACIANI</v>
          </cell>
          <cell r="M134" t="str">
            <v>ASD &amp; Energie</v>
          </cell>
          <cell r="N134" t="str">
            <v>Techno</v>
          </cell>
          <cell r="O134">
            <v>72000</v>
          </cell>
          <cell r="P134" t="str">
            <v>DD</v>
          </cell>
          <cell r="Q134">
            <v>4500</v>
          </cell>
          <cell r="R134" t="str">
            <v>sorti</v>
          </cell>
          <cell r="S134" t="str">
            <v>sorti</v>
          </cell>
          <cell r="T134" t="str">
            <v>sorti</v>
          </cell>
          <cell r="U134" t="str">
            <v>ICT</v>
          </cell>
          <cell r="V134">
            <v>0</v>
          </cell>
          <cell r="W134" t="str">
            <v>DD</v>
          </cell>
          <cell r="X134">
            <v>0</v>
          </cell>
        </row>
        <row r="135">
          <cell r="A135" t="str">
            <v>10610723</v>
          </cell>
          <cell r="B135" t="str">
            <v>MERINVILLE Vianney</v>
          </cell>
          <cell r="D135" t="str">
            <v>TT3</v>
          </cell>
          <cell r="E135" t="str">
            <v>TT3</v>
          </cell>
          <cell r="F135" t="str">
            <v>Transport Terrestre</v>
          </cell>
          <cell r="G135" t="str">
            <v>Techno</v>
          </cell>
          <cell r="H135">
            <v>50000</v>
          </cell>
          <cell r="I135" t="str">
            <v>ville</v>
          </cell>
          <cell r="J135">
            <v>3125</v>
          </cell>
          <cell r="K135" t="str">
            <v>TT3</v>
          </cell>
          <cell r="L135" t="str">
            <v>TT3</v>
          </cell>
          <cell r="M135" t="str">
            <v>Transport Terrestre</v>
          </cell>
          <cell r="N135" t="str">
            <v>Techno</v>
          </cell>
          <cell r="O135">
            <v>50000</v>
          </cell>
          <cell r="P135" t="str">
            <v>ville</v>
          </cell>
          <cell r="Q135">
            <v>3125</v>
          </cell>
          <cell r="R135" t="str">
            <v>TT2</v>
          </cell>
          <cell r="S135" t="str">
            <v>MERINVILLE</v>
          </cell>
          <cell r="T135" t="str">
            <v>Transport Terrestre</v>
          </cell>
          <cell r="U135" t="str">
            <v>ICT</v>
          </cell>
          <cell r="V135">
            <v>64000</v>
          </cell>
          <cell r="W135" t="str">
            <v>ville</v>
          </cell>
          <cell r="X135">
            <v>4000</v>
          </cell>
        </row>
        <row r="136">
          <cell r="A136" t="str">
            <v>10117132</v>
          </cell>
          <cell r="B136" t="str">
            <v>MICHEL Guillaume</v>
          </cell>
          <cell r="D136" t="str">
            <v>Est</v>
          </cell>
          <cell r="E136" t="str">
            <v>ROCHAMBEAU</v>
          </cell>
          <cell r="F136" t="str">
            <v>Region Est-RHA</v>
          </cell>
          <cell r="G136" t="str">
            <v>regions</v>
          </cell>
          <cell r="H136">
            <v>44000</v>
          </cell>
          <cell r="I136" t="str">
            <v>ville</v>
          </cell>
          <cell r="J136">
            <v>2750</v>
          </cell>
          <cell r="K136" t="str">
            <v>Est</v>
          </cell>
          <cell r="L136" t="str">
            <v>ROCHAMBEAU</v>
          </cell>
          <cell r="M136" t="str">
            <v>Region Est-RHA</v>
          </cell>
          <cell r="N136" t="str">
            <v>Regions</v>
          </cell>
          <cell r="O136">
            <v>50000</v>
          </cell>
          <cell r="P136" t="str">
            <v>ville</v>
          </cell>
          <cell r="Q136">
            <v>3125</v>
          </cell>
          <cell r="R136" t="str">
            <v>Est</v>
          </cell>
          <cell r="S136" t="str">
            <v>ROCHAMBEAU</v>
          </cell>
          <cell r="T136" t="str">
            <v>Region Est-RHA</v>
          </cell>
          <cell r="U136" t="str">
            <v>Regions</v>
          </cell>
          <cell r="V136">
            <v>50000</v>
          </cell>
          <cell r="W136" t="str">
            <v>ville</v>
          </cell>
          <cell r="X136">
            <v>3125</v>
          </cell>
        </row>
        <row r="137">
          <cell r="A137" t="str">
            <v>10611846</v>
          </cell>
          <cell r="B137" t="str">
            <v>MOLLIEX Fabien</v>
          </cell>
          <cell r="D137" t="str">
            <v>NRJ2</v>
          </cell>
          <cell r="E137" t="str">
            <v>GLAICHENHAUS</v>
          </cell>
          <cell r="F137" t="str">
            <v>ESV</v>
          </cell>
          <cell r="G137" t="str">
            <v>Techno</v>
          </cell>
          <cell r="H137">
            <v>0</v>
          </cell>
          <cell r="I137" t="str">
            <v>sorti</v>
          </cell>
          <cell r="J137">
            <v>0</v>
          </cell>
          <cell r="K137" t="str">
            <v>NRJ2</v>
          </cell>
          <cell r="L137" t="str">
            <v>sorti</v>
          </cell>
          <cell r="M137" t="str">
            <v>sorti</v>
          </cell>
          <cell r="N137" t="str">
            <v>sorti</v>
          </cell>
          <cell r="O137">
            <v>0</v>
          </cell>
          <cell r="P137" t="str">
            <v>sorti</v>
          </cell>
          <cell r="Q137">
            <v>0</v>
          </cell>
          <cell r="R137" t="str">
            <v>NRJ2</v>
          </cell>
          <cell r="S137" t="str">
            <v>sorti</v>
          </cell>
          <cell r="T137" t="str">
            <v>sorti</v>
          </cell>
          <cell r="U137" t="str">
            <v>sorti</v>
          </cell>
          <cell r="V137">
            <v>0</v>
          </cell>
          <cell r="W137" t="str">
            <v>sorti</v>
          </cell>
          <cell r="X137">
            <v>0</v>
          </cell>
        </row>
        <row r="138">
          <cell r="A138" t="str">
            <v>10100240</v>
          </cell>
          <cell r="B138" t="str">
            <v>MONTAGNE Renaud</v>
          </cell>
          <cell r="D138" t="str">
            <v>MONTAGNE</v>
          </cell>
          <cell r="E138" t="str">
            <v>MONTAGNE</v>
          </cell>
          <cell r="F138" t="str">
            <v>Montagne</v>
          </cell>
          <cell r="G138" t="str">
            <v>telecom</v>
          </cell>
          <cell r="H138">
            <v>72000</v>
          </cell>
          <cell r="I138" t="str">
            <v>ville</v>
          </cell>
          <cell r="J138">
            <v>4500</v>
          </cell>
          <cell r="K138" t="str">
            <v>MONTAGNE</v>
          </cell>
          <cell r="L138" t="str">
            <v>MONTAGNE</v>
          </cell>
          <cell r="M138" t="str">
            <v>MONTAGNE</v>
          </cell>
          <cell r="N138" t="str">
            <v>Telecom</v>
          </cell>
          <cell r="O138">
            <v>72000</v>
          </cell>
          <cell r="P138" t="str">
            <v>ville</v>
          </cell>
          <cell r="Q138">
            <v>4500</v>
          </cell>
          <cell r="R138" t="str">
            <v>MONTAGNE</v>
          </cell>
          <cell r="S138" t="str">
            <v>MONTAGNE</v>
          </cell>
          <cell r="T138" t="str">
            <v>MONTAGNE</v>
          </cell>
          <cell r="U138" t="str">
            <v>Telecom</v>
          </cell>
          <cell r="V138">
            <v>72000</v>
          </cell>
          <cell r="W138" t="str">
            <v>ville</v>
          </cell>
          <cell r="X138">
            <v>4500</v>
          </cell>
        </row>
        <row r="139">
          <cell r="A139" t="str">
            <v>10612110</v>
          </cell>
          <cell r="B139" t="str">
            <v>MONTON Marylin</v>
          </cell>
          <cell r="D139" t="str">
            <v>TT3</v>
          </cell>
          <cell r="E139" t="str">
            <v>TT3</v>
          </cell>
          <cell r="F139" t="str">
            <v>Transport Terrestre</v>
          </cell>
          <cell r="G139" t="str">
            <v>Techno</v>
          </cell>
          <cell r="H139">
            <v>44000</v>
          </cell>
          <cell r="I139" t="str">
            <v>ville</v>
          </cell>
          <cell r="J139">
            <v>2750</v>
          </cell>
          <cell r="K139" t="str">
            <v>TT3</v>
          </cell>
          <cell r="L139" t="str">
            <v>TT3</v>
          </cell>
          <cell r="M139" t="str">
            <v>Transport Terrestre</v>
          </cell>
          <cell r="N139" t="str">
            <v>Techno</v>
          </cell>
          <cell r="O139">
            <v>44000</v>
          </cell>
          <cell r="P139" t="str">
            <v>ville</v>
          </cell>
          <cell r="Q139">
            <v>2750</v>
          </cell>
          <cell r="R139" t="str">
            <v>TT2</v>
          </cell>
          <cell r="S139" t="str">
            <v>MERINVILLE</v>
          </cell>
          <cell r="T139" t="str">
            <v>Transport Terrestre</v>
          </cell>
          <cell r="U139" t="str">
            <v>ICT</v>
          </cell>
          <cell r="V139">
            <v>44000</v>
          </cell>
          <cell r="W139" t="str">
            <v>ville</v>
          </cell>
          <cell r="X139">
            <v>2750</v>
          </cell>
        </row>
        <row r="140">
          <cell r="A140" t="str">
            <v>10113399</v>
          </cell>
          <cell r="B140" t="str">
            <v>MOREAU Matthieu</v>
          </cell>
          <cell r="D140" t="str">
            <v>MONTAGNE</v>
          </cell>
          <cell r="E140" t="str">
            <v>MONTAGNE</v>
          </cell>
          <cell r="F140" t="str">
            <v>Montagne</v>
          </cell>
          <cell r="G140" t="str">
            <v>telecom</v>
          </cell>
          <cell r="H140">
            <v>44000</v>
          </cell>
          <cell r="I140" t="str">
            <v>ville</v>
          </cell>
          <cell r="J140">
            <v>2750</v>
          </cell>
          <cell r="K140" t="str">
            <v>MONTAGNE</v>
          </cell>
          <cell r="L140" t="str">
            <v>MONTAGNE</v>
          </cell>
          <cell r="M140" t="str">
            <v>MONTAGNE</v>
          </cell>
          <cell r="N140" t="str">
            <v>Telecom</v>
          </cell>
          <cell r="O140">
            <v>44000</v>
          </cell>
          <cell r="P140" t="str">
            <v>ville</v>
          </cell>
          <cell r="Q140">
            <v>2750</v>
          </cell>
          <cell r="R140" t="str">
            <v>MONTAGNE</v>
          </cell>
          <cell r="S140" t="str">
            <v>MONTAGNE</v>
          </cell>
          <cell r="T140" t="str">
            <v>MONTAGNE</v>
          </cell>
          <cell r="U140" t="str">
            <v>Telecom</v>
          </cell>
          <cell r="V140">
            <v>44000</v>
          </cell>
          <cell r="W140" t="str">
            <v>ville</v>
          </cell>
          <cell r="X140">
            <v>2750</v>
          </cell>
        </row>
        <row r="141">
          <cell r="A141" t="str">
            <v>10113427</v>
          </cell>
          <cell r="B141" t="str">
            <v>MORENO Nicolas</v>
          </cell>
          <cell r="D141" t="str">
            <v>TT2</v>
          </cell>
          <cell r="E141" t="str">
            <v>AZRIA</v>
          </cell>
          <cell r="F141" t="str">
            <v>Transport Terrestre</v>
          </cell>
          <cell r="G141" t="str">
            <v>Techno</v>
          </cell>
          <cell r="H141">
            <v>36000</v>
          </cell>
          <cell r="I141" t="str">
            <v>ville</v>
          </cell>
          <cell r="J141">
            <v>2250</v>
          </cell>
          <cell r="K141" t="str">
            <v>TT2</v>
          </cell>
          <cell r="L141" t="str">
            <v>sorti</v>
          </cell>
          <cell r="M141" t="str">
            <v>sorti</v>
          </cell>
          <cell r="N141" t="str">
            <v>sorti</v>
          </cell>
          <cell r="O141">
            <v>0</v>
          </cell>
          <cell r="P141" t="str">
            <v>sorti</v>
          </cell>
          <cell r="Q141">
            <v>0</v>
          </cell>
          <cell r="R141" t="str">
            <v>TT2</v>
          </cell>
          <cell r="S141" t="str">
            <v>sorti</v>
          </cell>
          <cell r="T141" t="str">
            <v>sorti</v>
          </cell>
          <cell r="U141" t="str">
            <v>sorti</v>
          </cell>
          <cell r="V141">
            <v>0</v>
          </cell>
          <cell r="W141" t="str">
            <v>sorti</v>
          </cell>
          <cell r="X141">
            <v>0</v>
          </cell>
        </row>
        <row r="142">
          <cell r="A142" t="str">
            <v>10114075</v>
          </cell>
          <cell r="B142" t="str">
            <v>MOUSSARON Julie</v>
          </cell>
          <cell r="D142" t="str">
            <v>sorti</v>
          </cell>
          <cell r="E142" t="str">
            <v>sorti</v>
          </cell>
          <cell r="F142" t="str">
            <v>sorti</v>
          </cell>
          <cell r="G142" t="str">
            <v>sorti</v>
          </cell>
          <cell r="H142">
            <v>0</v>
          </cell>
          <cell r="I142" t="str">
            <v>sorti</v>
          </cell>
          <cell r="J142">
            <v>0</v>
          </cell>
          <cell r="K142" t="str">
            <v>sorti</v>
          </cell>
          <cell r="L142" t="str">
            <v>sorti</v>
          </cell>
          <cell r="M142" t="str">
            <v>sorti</v>
          </cell>
          <cell r="N142" t="str">
            <v>sorti</v>
          </cell>
          <cell r="O142">
            <v>0</v>
          </cell>
          <cell r="P142" t="str">
            <v>sorti</v>
          </cell>
          <cell r="Q142">
            <v>0</v>
          </cell>
          <cell r="R142" t="str">
            <v>sorti</v>
          </cell>
          <cell r="S142" t="str">
            <v>sorti</v>
          </cell>
          <cell r="T142" t="str">
            <v>sorti</v>
          </cell>
          <cell r="U142" t="str">
            <v>sorti</v>
          </cell>
          <cell r="V142">
            <v>0</v>
          </cell>
          <cell r="W142" t="str">
            <v>sorti</v>
          </cell>
          <cell r="X142">
            <v>0</v>
          </cell>
        </row>
        <row r="143">
          <cell r="A143" t="str">
            <v>10111306</v>
          </cell>
          <cell r="B143" t="str">
            <v>MULOT Vincent</v>
          </cell>
          <cell r="D143" t="str">
            <v>Rennes - Brest</v>
          </cell>
          <cell r="E143" t="str">
            <v>MAGUET</v>
          </cell>
          <cell r="F143" t="str">
            <v>Region Ouest</v>
          </cell>
          <cell r="G143" t="str">
            <v>regions</v>
          </cell>
          <cell r="H143">
            <v>44000</v>
          </cell>
          <cell r="I143" t="str">
            <v>ville</v>
          </cell>
          <cell r="J143">
            <v>2750</v>
          </cell>
          <cell r="K143" t="str">
            <v>Rennes - Brest</v>
          </cell>
          <cell r="L143" t="str">
            <v>MAGUET</v>
          </cell>
          <cell r="M143" t="str">
            <v>Region Ouest</v>
          </cell>
          <cell r="N143" t="str">
            <v>Regions</v>
          </cell>
          <cell r="O143">
            <v>44000</v>
          </cell>
          <cell r="P143" t="str">
            <v>ville</v>
          </cell>
          <cell r="Q143">
            <v>2750</v>
          </cell>
          <cell r="R143" t="str">
            <v>Rennes - Brest</v>
          </cell>
          <cell r="S143" t="str">
            <v>MAGUET</v>
          </cell>
          <cell r="T143" t="str">
            <v>Region Ouest</v>
          </cell>
          <cell r="U143" t="str">
            <v>Regions</v>
          </cell>
          <cell r="V143">
            <v>44000</v>
          </cell>
          <cell r="W143" t="str">
            <v>ville</v>
          </cell>
          <cell r="X143">
            <v>2750</v>
          </cell>
        </row>
        <row r="144">
          <cell r="A144" t="str">
            <v>10102967</v>
          </cell>
          <cell r="B144" t="str">
            <v>MURGUET Mathieu</v>
          </cell>
          <cell r="D144" t="str">
            <v>NRJ2</v>
          </cell>
          <cell r="E144" t="str">
            <v>GLAICHENHAUS</v>
          </cell>
          <cell r="F144" t="str">
            <v>ESV</v>
          </cell>
          <cell r="G144" t="str">
            <v>Techno</v>
          </cell>
          <cell r="H144">
            <v>0</v>
          </cell>
          <cell r="I144" t="str">
            <v>sorti</v>
          </cell>
          <cell r="J144">
            <v>0</v>
          </cell>
          <cell r="K144" t="str">
            <v>NRJ2</v>
          </cell>
          <cell r="L144" t="str">
            <v>sorti</v>
          </cell>
          <cell r="M144" t="str">
            <v>sorti</v>
          </cell>
          <cell r="N144" t="str">
            <v>sorti</v>
          </cell>
          <cell r="O144">
            <v>0</v>
          </cell>
          <cell r="P144" t="str">
            <v>sorti</v>
          </cell>
          <cell r="Q144">
            <v>0</v>
          </cell>
          <cell r="R144" t="str">
            <v>NRJ2</v>
          </cell>
          <cell r="S144" t="str">
            <v>sorti</v>
          </cell>
          <cell r="T144" t="str">
            <v>sorti</v>
          </cell>
          <cell r="U144" t="str">
            <v>sorti</v>
          </cell>
          <cell r="V144">
            <v>0</v>
          </cell>
          <cell r="W144" t="str">
            <v>sorti</v>
          </cell>
          <cell r="X144">
            <v>0</v>
          </cell>
        </row>
        <row r="145">
          <cell r="A145" t="str">
            <v>10116304</v>
          </cell>
          <cell r="B145" t="str">
            <v>ONFRAY Nicolas</v>
          </cell>
          <cell r="D145" t="str">
            <v>sorti</v>
          </cell>
          <cell r="E145" t="str">
            <v>sorti</v>
          </cell>
          <cell r="F145" t="str">
            <v>sorti</v>
          </cell>
          <cell r="G145" t="str">
            <v>sorti</v>
          </cell>
          <cell r="H145">
            <v>0</v>
          </cell>
          <cell r="I145" t="str">
            <v>sorti</v>
          </cell>
          <cell r="J145">
            <v>0</v>
          </cell>
          <cell r="K145" t="str">
            <v>sorti</v>
          </cell>
          <cell r="L145" t="str">
            <v>sorti</v>
          </cell>
          <cell r="M145" t="str">
            <v>sorti</v>
          </cell>
          <cell r="N145" t="str">
            <v>sorti</v>
          </cell>
          <cell r="O145">
            <v>0</v>
          </cell>
          <cell r="P145" t="str">
            <v>sorti</v>
          </cell>
          <cell r="Q145">
            <v>0</v>
          </cell>
          <cell r="R145" t="str">
            <v>sorti</v>
          </cell>
          <cell r="S145" t="str">
            <v>sorti</v>
          </cell>
          <cell r="T145" t="str">
            <v>sorti</v>
          </cell>
          <cell r="U145" t="str">
            <v>sorti</v>
          </cell>
          <cell r="V145">
            <v>0</v>
          </cell>
          <cell r="W145" t="str">
            <v>sorti</v>
          </cell>
          <cell r="X145">
            <v>0</v>
          </cell>
        </row>
        <row r="146">
          <cell r="A146" t="str">
            <v>10111131</v>
          </cell>
          <cell r="B146" t="str">
            <v>ONNEE Nancy</v>
          </cell>
          <cell r="D146" t="str">
            <v>Aix</v>
          </cell>
          <cell r="E146" t="str">
            <v>PIOLLET</v>
          </cell>
          <cell r="F146" t="str">
            <v>Region PACA</v>
          </cell>
          <cell r="G146" t="str">
            <v>regions</v>
          </cell>
          <cell r="H146">
            <v>50000</v>
          </cell>
          <cell r="I146" t="str">
            <v>ville</v>
          </cell>
          <cell r="J146">
            <v>3125</v>
          </cell>
          <cell r="K146" t="str">
            <v>Aix</v>
          </cell>
          <cell r="L146" t="str">
            <v>PIOLLET</v>
          </cell>
          <cell r="M146" t="str">
            <v>Region PACA</v>
          </cell>
          <cell r="N146" t="str">
            <v>Regions</v>
          </cell>
          <cell r="O146">
            <v>50000</v>
          </cell>
          <cell r="P146" t="str">
            <v>ville</v>
          </cell>
          <cell r="Q146">
            <v>3125</v>
          </cell>
          <cell r="R146" t="str">
            <v>Aix</v>
          </cell>
          <cell r="S146" t="str">
            <v>PIOLLET</v>
          </cell>
          <cell r="T146" t="str">
            <v>Region PACA</v>
          </cell>
          <cell r="U146" t="str">
            <v>Regions</v>
          </cell>
          <cell r="V146">
            <v>50000</v>
          </cell>
          <cell r="W146" t="str">
            <v>ville</v>
          </cell>
          <cell r="X146">
            <v>3125</v>
          </cell>
        </row>
        <row r="147">
          <cell r="A147" t="str">
            <v>10410847</v>
          </cell>
          <cell r="B147" t="str">
            <v>OUARY Bertrand</v>
          </cell>
          <cell r="D147" t="str">
            <v>Nantes</v>
          </cell>
          <cell r="E147" t="str">
            <v>Nantes</v>
          </cell>
          <cell r="F147" t="str">
            <v>Region Ouest</v>
          </cell>
          <cell r="G147" t="str">
            <v>regions</v>
          </cell>
          <cell r="H147">
            <v>44000</v>
          </cell>
          <cell r="I147" t="str">
            <v>ville</v>
          </cell>
          <cell r="J147">
            <v>2750</v>
          </cell>
          <cell r="K147" t="str">
            <v>Nantes</v>
          </cell>
          <cell r="L147" t="str">
            <v>sorti</v>
          </cell>
          <cell r="M147" t="str">
            <v>sorti</v>
          </cell>
          <cell r="N147" t="str">
            <v>sorti</v>
          </cell>
          <cell r="O147">
            <v>0</v>
          </cell>
          <cell r="P147" t="str">
            <v>sorti</v>
          </cell>
          <cell r="Q147">
            <v>0</v>
          </cell>
          <cell r="R147" t="str">
            <v>Nantes</v>
          </cell>
          <cell r="S147" t="str">
            <v>sorti</v>
          </cell>
          <cell r="T147" t="str">
            <v>sorti</v>
          </cell>
          <cell r="U147" t="str">
            <v>sorti</v>
          </cell>
          <cell r="V147">
            <v>0</v>
          </cell>
          <cell r="W147" t="str">
            <v>sorti</v>
          </cell>
          <cell r="X147">
            <v>0</v>
          </cell>
        </row>
        <row r="148">
          <cell r="A148" t="str">
            <v>10112011</v>
          </cell>
          <cell r="B148" t="str">
            <v>PAOLUZZO Alexandra</v>
          </cell>
          <cell r="D148" t="str">
            <v>Aix</v>
          </cell>
          <cell r="E148" t="str">
            <v>PIOLLET</v>
          </cell>
          <cell r="F148" t="str">
            <v>Region PACA</v>
          </cell>
          <cell r="G148" t="str">
            <v>regions</v>
          </cell>
          <cell r="H148">
            <v>44000</v>
          </cell>
          <cell r="I148" t="str">
            <v>ville</v>
          </cell>
          <cell r="J148">
            <v>2750</v>
          </cell>
          <cell r="K148" t="str">
            <v>Aix</v>
          </cell>
          <cell r="L148" t="str">
            <v>PIOLLET</v>
          </cell>
          <cell r="M148" t="str">
            <v>Region PACA</v>
          </cell>
          <cell r="N148" t="str">
            <v>Regions</v>
          </cell>
          <cell r="O148">
            <v>44000</v>
          </cell>
          <cell r="P148" t="str">
            <v>ville</v>
          </cell>
          <cell r="Q148">
            <v>2750</v>
          </cell>
          <cell r="R148" t="str">
            <v>sorti</v>
          </cell>
          <cell r="S148" t="str">
            <v>sorti</v>
          </cell>
          <cell r="T148" t="str">
            <v>sorti</v>
          </cell>
          <cell r="U148" t="str">
            <v>Regions</v>
          </cell>
          <cell r="V148">
            <v>0</v>
          </cell>
          <cell r="W148" t="str">
            <v>ville</v>
          </cell>
          <cell r="X148">
            <v>0</v>
          </cell>
        </row>
        <row r="149">
          <cell r="A149" t="str">
            <v>13403004</v>
          </cell>
          <cell r="B149" t="str">
            <v>PAULIN Eléonore</v>
          </cell>
          <cell r="D149" t="str">
            <v>sorti</v>
          </cell>
          <cell r="E149" t="str">
            <v>sorti</v>
          </cell>
          <cell r="F149" t="str">
            <v>sorti</v>
          </cell>
          <cell r="G149" t="str">
            <v>sorti</v>
          </cell>
          <cell r="H149">
            <v>0</v>
          </cell>
          <cell r="I149" t="str">
            <v>sorti</v>
          </cell>
          <cell r="J149">
            <v>0</v>
          </cell>
          <cell r="K149" t="str">
            <v>sorti</v>
          </cell>
          <cell r="L149" t="str">
            <v>sorti</v>
          </cell>
          <cell r="M149" t="str">
            <v>sorti</v>
          </cell>
          <cell r="N149" t="str">
            <v>sorti</v>
          </cell>
          <cell r="O149">
            <v>0</v>
          </cell>
          <cell r="P149" t="str">
            <v>sorti</v>
          </cell>
          <cell r="Q149">
            <v>0</v>
          </cell>
          <cell r="R149" t="str">
            <v>sorti</v>
          </cell>
          <cell r="S149" t="str">
            <v>sorti</v>
          </cell>
          <cell r="T149" t="str">
            <v>sorti</v>
          </cell>
          <cell r="U149" t="str">
            <v>sorti</v>
          </cell>
          <cell r="V149">
            <v>0</v>
          </cell>
          <cell r="W149" t="str">
            <v>sorti</v>
          </cell>
          <cell r="X149">
            <v>0</v>
          </cell>
        </row>
        <row r="150">
          <cell r="A150" t="str">
            <v>10611733</v>
          </cell>
          <cell r="B150" t="str">
            <v>PHILIPPE Nelly</v>
          </cell>
          <cell r="D150" t="str">
            <v>TT3</v>
          </cell>
          <cell r="E150" t="str">
            <v>TT3</v>
          </cell>
          <cell r="F150" t="str">
            <v>Transport Terrestre</v>
          </cell>
          <cell r="G150" t="str">
            <v>Techno</v>
          </cell>
          <cell r="H150">
            <v>44000</v>
          </cell>
          <cell r="I150" t="str">
            <v>ville</v>
          </cell>
          <cell r="J150">
            <v>2750</v>
          </cell>
          <cell r="K150" t="str">
            <v>TT3</v>
          </cell>
          <cell r="L150" t="str">
            <v>TT3</v>
          </cell>
          <cell r="M150" t="str">
            <v>Transport Terrestre</v>
          </cell>
          <cell r="N150" t="str">
            <v>Techno</v>
          </cell>
          <cell r="O150">
            <v>44000</v>
          </cell>
          <cell r="P150" t="str">
            <v>ville</v>
          </cell>
          <cell r="Q150">
            <v>2750</v>
          </cell>
          <cell r="R150" t="str">
            <v>sorti</v>
          </cell>
          <cell r="S150" t="str">
            <v>sorti</v>
          </cell>
          <cell r="T150" t="str">
            <v>sorti</v>
          </cell>
          <cell r="U150" t="str">
            <v>sorti</v>
          </cell>
          <cell r="V150">
            <v>0</v>
          </cell>
          <cell r="W150" t="str">
            <v>ville</v>
          </cell>
          <cell r="X150">
            <v>0</v>
          </cell>
        </row>
        <row r="151">
          <cell r="A151" t="str">
            <v>13405006</v>
          </cell>
          <cell r="B151" t="str">
            <v>PICARD Jean-Blaise</v>
          </cell>
          <cell r="D151" t="str">
            <v>ASD1</v>
          </cell>
          <cell r="E151" t="str">
            <v>MERCIER</v>
          </cell>
          <cell r="F151" t="str">
            <v>ASD</v>
          </cell>
          <cell r="G151" t="str">
            <v>Techno</v>
          </cell>
          <cell r="H151">
            <v>0</v>
          </cell>
          <cell r="I151" t="str">
            <v>sorti</v>
          </cell>
          <cell r="J151">
            <v>0</v>
          </cell>
          <cell r="K151" t="str">
            <v>ASD1</v>
          </cell>
          <cell r="L151" t="str">
            <v>sorti</v>
          </cell>
          <cell r="M151" t="str">
            <v>sorti</v>
          </cell>
          <cell r="N151" t="str">
            <v>sorti</v>
          </cell>
          <cell r="O151">
            <v>0</v>
          </cell>
          <cell r="P151" t="str">
            <v>sorti</v>
          </cell>
          <cell r="Q151">
            <v>0</v>
          </cell>
          <cell r="R151" t="str">
            <v>ASD1</v>
          </cell>
          <cell r="S151" t="str">
            <v>sorti</v>
          </cell>
          <cell r="T151" t="str">
            <v>sorti</v>
          </cell>
          <cell r="U151" t="str">
            <v>sorti</v>
          </cell>
          <cell r="V151">
            <v>0</v>
          </cell>
          <cell r="W151" t="str">
            <v>sorti</v>
          </cell>
          <cell r="X151">
            <v>0</v>
          </cell>
        </row>
        <row r="152">
          <cell r="A152" t="str">
            <v>10112785</v>
          </cell>
          <cell r="B152" t="str">
            <v>PIERLUIGI Carole</v>
          </cell>
          <cell r="D152" t="str">
            <v>Sophia</v>
          </cell>
          <cell r="E152" t="str">
            <v>SOLAL</v>
          </cell>
          <cell r="F152" t="str">
            <v>Region PACA</v>
          </cell>
          <cell r="G152" t="str">
            <v>regions</v>
          </cell>
          <cell r="H152">
            <v>44000</v>
          </cell>
          <cell r="I152" t="str">
            <v>ville</v>
          </cell>
          <cell r="J152">
            <v>2750</v>
          </cell>
          <cell r="K152" t="str">
            <v>Sophia</v>
          </cell>
          <cell r="L152" t="str">
            <v>Sophia</v>
          </cell>
          <cell r="M152" t="str">
            <v>Region PACA</v>
          </cell>
          <cell r="N152" t="str">
            <v>Regions</v>
          </cell>
          <cell r="O152">
            <v>44000</v>
          </cell>
          <cell r="P152" t="str">
            <v>ville</v>
          </cell>
          <cell r="Q152">
            <v>2750</v>
          </cell>
          <cell r="R152" t="str">
            <v>sorti</v>
          </cell>
          <cell r="S152" t="str">
            <v>sorti</v>
          </cell>
          <cell r="T152" t="str">
            <v>sorti</v>
          </cell>
          <cell r="U152" t="str">
            <v>Regions</v>
          </cell>
          <cell r="V152">
            <v>0</v>
          </cell>
          <cell r="W152" t="str">
            <v>ville</v>
          </cell>
          <cell r="X152">
            <v>0</v>
          </cell>
        </row>
        <row r="153">
          <cell r="A153" t="str">
            <v>10114267</v>
          </cell>
          <cell r="B153" t="str">
            <v>PORTRAT Damien</v>
          </cell>
          <cell r="D153" t="str">
            <v>sorti</v>
          </cell>
          <cell r="E153" t="str">
            <v>sorti</v>
          </cell>
          <cell r="F153" t="str">
            <v>sorti</v>
          </cell>
          <cell r="G153" t="str">
            <v>sorti</v>
          </cell>
          <cell r="H153">
            <v>0</v>
          </cell>
          <cell r="I153" t="str">
            <v>sorti</v>
          </cell>
          <cell r="J153">
            <v>0</v>
          </cell>
          <cell r="K153" t="str">
            <v>sorti</v>
          </cell>
          <cell r="L153" t="str">
            <v>sorti</v>
          </cell>
          <cell r="M153" t="str">
            <v>sorti</v>
          </cell>
          <cell r="N153" t="str">
            <v>sorti</v>
          </cell>
          <cell r="O153">
            <v>0</v>
          </cell>
          <cell r="P153" t="str">
            <v>sorti</v>
          </cell>
          <cell r="Q153">
            <v>0</v>
          </cell>
          <cell r="R153" t="str">
            <v>sorti</v>
          </cell>
          <cell r="S153" t="str">
            <v>sorti</v>
          </cell>
          <cell r="T153" t="str">
            <v>sorti</v>
          </cell>
          <cell r="U153" t="str">
            <v>sorti</v>
          </cell>
          <cell r="V153">
            <v>0</v>
          </cell>
          <cell r="W153" t="str">
            <v>sorti</v>
          </cell>
          <cell r="X153">
            <v>0</v>
          </cell>
        </row>
        <row r="154">
          <cell r="A154" t="str">
            <v>10610220</v>
          </cell>
          <cell r="B154" t="str">
            <v>PRIVAT Nelly</v>
          </cell>
          <cell r="D154" t="str">
            <v>AUTRE</v>
          </cell>
          <cell r="E154" t="str">
            <v>B2I</v>
          </cell>
          <cell r="F154" t="str">
            <v>autre</v>
          </cell>
          <cell r="G154" t="str">
            <v>autre</v>
          </cell>
          <cell r="H154">
            <v>0</v>
          </cell>
          <cell r="I154" t="str">
            <v>alten</v>
          </cell>
          <cell r="J154">
            <v>0</v>
          </cell>
          <cell r="K154" t="str">
            <v>AUTRE</v>
          </cell>
          <cell r="L154" t="str">
            <v>sorti</v>
          </cell>
          <cell r="M154" t="str">
            <v>sorti</v>
          </cell>
          <cell r="N154" t="str">
            <v>sorti</v>
          </cell>
          <cell r="O154">
            <v>0</v>
          </cell>
          <cell r="P154" t="str">
            <v>sorti</v>
          </cell>
          <cell r="Q154">
            <v>0</v>
          </cell>
          <cell r="R154" t="str">
            <v>AUTRE</v>
          </cell>
          <cell r="S154" t="str">
            <v>sorti</v>
          </cell>
          <cell r="T154" t="str">
            <v>sorti</v>
          </cell>
          <cell r="U154" t="str">
            <v>sorti</v>
          </cell>
          <cell r="V154">
            <v>0</v>
          </cell>
          <cell r="W154" t="str">
            <v>sorti</v>
          </cell>
          <cell r="X154">
            <v>0</v>
          </cell>
        </row>
        <row r="155">
          <cell r="A155" t="str">
            <v>10114858</v>
          </cell>
          <cell r="B155" t="str">
            <v>QUIGNON Yannick</v>
          </cell>
          <cell r="D155" t="str">
            <v>sorti</v>
          </cell>
          <cell r="E155" t="str">
            <v>sorti</v>
          </cell>
          <cell r="F155" t="str">
            <v>sorti</v>
          </cell>
          <cell r="G155" t="str">
            <v>sorti</v>
          </cell>
          <cell r="H155">
            <v>0</v>
          </cell>
          <cell r="I155" t="str">
            <v>sorti</v>
          </cell>
          <cell r="J155">
            <v>0</v>
          </cell>
          <cell r="K155" t="str">
            <v>sorti</v>
          </cell>
          <cell r="L155" t="str">
            <v>sorti</v>
          </cell>
          <cell r="M155" t="str">
            <v>sorti</v>
          </cell>
          <cell r="N155" t="str">
            <v>sorti</v>
          </cell>
          <cell r="O155">
            <v>0</v>
          </cell>
          <cell r="P155" t="str">
            <v>sorti</v>
          </cell>
          <cell r="Q155">
            <v>0</v>
          </cell>
          <cell r="R155" t="str">
            <v>sorti</v>
          </cell>
          <cell r="S155" t="str">
            <v>sorti</v>
          </cell>
          <cell r="T155" t="str">
            <v>sorti</v>
          </cell>
          <cell r="U155" t="str">
            <v>sorti</v>
          </cell>
          <cell r="V155">
            <v>0</v>
          </cell>
          <cell r="W155" t="str">
            <v>sorti</v>
          </cell>
          <cell r="X155">
            <v>0</v>
          </cell>
        </row>
        <row r="156">
          <cell r="A156" t="str">
            <v>10114728</v>
          </cell>
          <cell r="B156" t="str">
            <v>RABOURDIN Juliette</v>
          </cell>
          <cell r="D156" t="str">
            <v>sorti</v>
          </cell>
          <cell r="E156" t="str">
            <v>sorti</v>
          </cell>
          <cell r="F156" t="str">
            <v>sorti</v>
          </cell>
          <cell r="G156" t="str">
            <v>sorti</v>
          </cell>
          <cell r="H156">
            <v>0</v>
          </cell>
          <cell r="I156" t="str">
            <v>sorti</v>
          </cell>
          <cell r="J156">
            <v>0</v>
          </cell>
          <cell r="K156" t="str">
            <v>sorti</v>
          </cell>
          <cell r="L156" t="str">
            <v>sorti</v>
          </cell>
          <cell r="M156" t="str">
            <v>sorti</v>
          </cell>
          <cell r="N156" t="str">
            <v>sorti</v>
          </cell>
          <cell r="O156">
            <v>0</v>
          </cell>
          <cell r="P156" t="str">
            <v>sorti</v>
          </cell>
          <cell r="Q156">
            <v>0</v>
          </cell>
          <cell r="R156" t="str">
            <v>sorti</v>
          </cell>
          <cell r="S156" t="str">
            <v>sorti</v>
          </cell>
          <cell r="T156" t="str">
            <v>sorti</v>
          </cell>
          <cell r="U156" t="str">
            <v>sorti</v>
          </cell>
          <cell r="V156">
            <v>0</v>
          </cell>
          <cell r="W156" t="str">
            <v>sorti</v>
          </cell>
          <cell r="X156">
            <v>0</v>
          </cell>
        </row>
        <row r="157">
          <cell r="A157" t="str">
            <v>10113492</v>
          </cell>
          <cell r="B157" t="str">
            <v>RATTEZ David</v>
          </cell>
          <cell r="D157" t="str">
            <v>sorti</v>
          </cell>
          <cell r="E157" t="str">
            <v>sorti</v>
          </cell>
          <cell r="F157" t="str">
            <v>sorti</v>
          </cell>
          <cell r="G157" t="str">
            <v>sorti</v>
          </cell>
          <cell r="H157">
            <v>0</v>
          </cell>
          <cell r="I157" t="str">
            <v>sorti</v>
          </cell>
          <cell r="J157">
            <v>0</v>
          </cell>
          <cell r="K157" t="str">
            <v>sorti</v>
          </cell>
          <cell r="L157" t="str">
            <v>sorti</v>
          </cell>
          <cell r="M157" t="str">
            <v>sorti</v>
          </cell>
          <cell r="N157" t="str">
            <v>sorti</v>
          </cell>
          <cell r="O157">
            <v>0</v>
          </cell>
          <cell r="P157" t="str">
            <v>sorti</v>
          </cell>
          <cell r="Q157">
            <v>0</v>
          </cell>
          <cell r="R157" t="str">
            <v>sorti</v>
          </cell>
          <cell r="S157" t="str">
            <v>sorti</v>
          </cell>
          <cell r="T157" t="str">
            <v>sorti</v>
          </cell>
          <cell r="U157" t="str">
            <v>sorti</v>
          </cell>
          <cell r="V157">
            <v>0</v>
          </cell>
          <cell r="W157" t="str">
            <v>sorti</v>
          </cell>
          <cell r="X157">
            <v>0</v>
          </cell>
        </row>
        <row r="158">
          <cell r="A158" t="str">
            <v>10117393</v>
          </cell>
          <cell r="B158" t="str">
            <v>REBICHON Jean David</v>
          </cell>
          <cell r="D158" t="str">
            <v>sorti</v>
          </cell>
          <cell r="E158" t="str">
            <v>sorti</v>
          </cell>
          <cell r="F158" t="str">
            <v>sorti</v>
          </cell>
          <cell r="G158" t="str">
            <v>sorti</v>
          </cell>
          <cell r="H158">
            <v>0</v>
          </cell>
          <cell r="I158" t="str">
            <v>sorti</v>
          </cell>
          <cell r="J158">
            <v>0</v>
          </cell>
          <cell r="K158" t="str">
            <v>sorti</v>
          </cell>
          <cell r="L158" t="str">
            <v>sorti</v>
          </cell>
          <cell r="M158" t="str">
            <v>sorti</v>
          </cell>
          <cell r="N158" t="str">
            <v>sorti</v>
          </cell>
          <cell r="O158">
            <v>0</v>
          </cell>
          <cell r="P158" t="str">
            <v>sorti</v>
          </cell>
          <cell r="Q158">
            <v>0</v>
          </cell>
          <cell r="R158" t="str">
            <v>sorti</v>
          </cell>
          <cell r="S158" t="str">
            <v>sorti</v>
          </cell>
          <cell r="T158" t="str">
            <v>sorti</v>
          </cell>
          <cell r="U158" t="str">
            <v>sorti</v>
          </cell>
          <cell r="V158">
            <v>0</v>
          </cell>
          <cell r="W158" t="str">
            <v>sorti</v>
          </cell>
          <cell r="X158">
            <v>0</v>
          </cell>
        </row>
        <row r="159">
          <cell r="A159" t="str">
            <v>10102714</v>
          </cell>
          <cell r="B159" t="str">
            <v>REINE Nicolas</v>
          </cell>
          <cell r="D159" t="str">
            <v>GRIGNOUX</v>
          </cell>
          <cell r="E159" t="str">
            <v>GRIGNOUX</v>
          </cell>
          <cell r="F159" t="str">
            <v>Montagne</v>
          </cell>
          <cell r="G159" t="str">
            <v>telecom</v>
          </cell>
          <cell r="H159">
            <v>36000</v>
          </cell>
          <cell r="I159" t="str">
            <v>ville</v>
          </cell>
          <cell r="J159">
            <v>2250</v>
          </cell>
          <cell r="K159" t="str">
            <v>GRIGNOUX</v>
          </cell>
          <cell r="L159" t="str">
            <v>GRIGNOUX</v>
          </cell>
          <cell r="M159" t="str">
            <v>MONTAGNE</v>
          </cell>
          <cell r="N159" t="str">
            <v>Telecom</v>
          </cell>
          <cell r="O159">
            <v>36000</v>
          </cell>
          <cell r="P159" t="str">
            <v>ville</v>
          </cell>
          <cell r="Q159">
            <v>2250</v>
          </cell>
          <cell r="R159" t="str">
            <v>Equipementier &amp; Multimedia SA</v>
          </cell>
          <cell r="S159" t="str">
            <v>BEHAGHEL</v>
          </cell>
          <cell r="T159" t="str">
            <v>MONTAGNE</v>
          </cell>
          <cell r="U159" t="str">
            <v>Telecom</v>
          </cell>
          <cell r="V159">
            <v>36000</v>
          </cell>
          <cell r="W159" t="str">
            <v>ville</v>
          </cell>
          <cell r="X159">
            <v>2250</v>
          </cell>
        </row>
        <row r="160">
          <cell r="A160" t="str">
            <v>10612049</v>
          </cell>
          <cell r="B160" t="str">
            <v>REMY Vanina</v>
          </cell>
          <cell r="D160" t="str">
            <v>sorti</v>
          </cell>
          <cell r="E160" t="str">
            <v>sorti</v>
          </cell>
          <cell r="F160" t="str">
            <v>sorti</v>
          </cell>
          <cell r="G160" t="str">
            <v>sorti</v>
          </cell>
          <cell r="H160">
            <v>0</v>
          </cell>
          <cell r="I160" t="str">
            <v>sorti</v>
          </cell>
          <cell r="J160">
            <v>0</v>
          </cell>
          <cell r="K160" t="str">
            <v>sorti</v>
          </cell>
          <cell r="L160" t="str">
            <v>sorti</v>
          </cell>
          <cell r="M160" t="str">
            <v>sorti</v>
          </cell>
          <cell r="N160" t="str">
            <v>sorti</v>
          </cell>
          <cell r="O160">
            <v>0</v>
          </cell>
          <cell r="P160" t="str">
            <v>sorti</v>
          </cell>
          <cell r="Q160">
            <v>0</v>
          </cell>
          <cell r="R160" t="str">
            <v>sorti</v>
          </cell>
          <cell r="S160" t="str">
            <v>sorti</v>
          </cell>
          <cell r="T160" t="str">
            <v>sorti</v>
          </cell>
          <cell r="U160" t="str">
            <v>sorti</v>
          </cell>
          <cell r="V160">
            <v>0</v>
          </cell>
          <cell r="W160" t="str">
            <v>sorti</v>
          </cell>
          <cell r="X160">
            <v>0</v>
          </cell>
        </row>
        <row r="161">
          <cell r="A161" t="str">
            <v>10612180</v>
          </cell>
          <cell r="B161" t="str">
            <v>RENARD Philippe</v>
          </cell>
          <cell r="D161" t="str">
            <v>TT3</v>
          </cell>
          <cell r="E161" t="str">
            <v>TT3</v>
          </cell>
          <cell r="F161" t="str">
            <v>Transport Terrestre</v>
          </cell>
          <cell r="G161" t="str">
            <v>Techno</v>
          </cell>
          <cell r="H161">
            <v>44000</v>
          </cell>
          <cell r="I161" t="str">
            <v>ville</v>
          </cell>
          <cell r="J161">
            <v>2750</v>
          </cell>
          <cell r="K161" t="str">
            <v>TT3</v>
          </cell>
          <cell r="L161" t="str">
            <v>TT3</v>
          </cell>
          <cell r="M161" t="str">
            <v>Transport Terrestre</v>
          </cell>
          <cell r="N161" t="str">
            <v>Techno</v>
          </cell>
          <cell r="O161">
            <v>44000</v>
          </cell>
          <cell r="P161" t="str">
            <v>ville</v>
          </cell>
          <cell r="Q161">
            <v>2750</v>
          </cell>
          <cell r="R161" t="str">
            <v>RP</v>
          </cell>
          <cell r="S161" t="str">
            <v>HAMELIN</v>
          </cell>
          <cell r="T161" t="str">
            <v>Transport Terrestre</v>
          </cell>
          <cell r="U161" t="str">
            <v>ICT</v>
          </cell>
          <cell r="V161">
            <v>44000</v>
          </cell>
          <cell r="W161" t="str">
            <v>ville</v>
          </cell>
          <cell r="X161">
            <v>2750</v>
          </cell>
        </row>
        <row r="162">
          <cell r="A162" t="str">
            <v>10115899</v>
          </cell>
          <cell r="B162" t="str">
            <v>RENGER Stephane</v>
          </cell>
          <cell r="D162" t="str">
            <v>sorti</v>
          </cell>
          <cell r="E162" t="str">
            <v>sorti</v>
          </cell>
          <cell r="F162" t="str">
            <v>sorti</v>
          </cell>
          <cell r="G162" t="str">
            <v>sorti</v>
          </cell>
          <cell r="H162">
            <v>0</v>
          </cell>
          <cell r="I162" t="str">
            <v>sorti</v>
          </cell>
          <cell r="J162">
            <v>0</v>
          </cell>
          <cell r="K162" t="str">
            <v>sorti</v>
          </cell>
          <cell r="L162" t="str">
            <v>sorti</v>
          </cell>
          <cell r="M162" t="str">
            <v>sorti</v>
          </cell>
          <cell r="N162" t="str">
            <v>sorti</v>
          </cell>
          <cell r="O162">
            <v>0</v>
          </cell>
          <cell r="P162" t="str">
            <v>sorti</v>
          </cell>
          <cell r="Q162">
            <v>0</v>
          </cell>
          <cell r="R162" t="str">
            <v>sorti</v>
          </cell>
          <cell r="S162" t="str">
            <v>sorti</v>
          </cell>
          <cell r="T162" t="str">
            <v>sorti</v>
          </cell>
          <cell r="U162" t="str">
            <v>sorti</v>
          </cell>
          <cell r="V162">
            <v>0</v>
          </cell>
          <cell r="W162" t="str">
            <v>sorti</v>
          </cell>
          <cell r="X162">
            <v>0</v>
          </cell>
        </row>
        <row r="163">
          <cell r="A163" t="str">
            <v>10113228</v>
          </cell>
          <cell r="B163" t="str">
            <v>RETAILLIAU Xavier</v>
          </cell>
          <cell r="D163" t="str">
            <v>techno</v>
          </cell>
          <cell r="E163" t="str">
            <v>techno</v>
          </cell>
          <cell r="F163" t="str">
            <v>techno</v>
          </cell>
          <cell r="G163" t="str">
            <v>Techno</v>
          </cell>
          <cell r="H163">
            <v>44000</v>
          </cell>
          <cell r="I163" t="str">
            <v>ville</v>
          </cell>
          <cell r="J163">
            <v>2750</v>
          </cell>
          <cell r="K163" t="str">
            <v>techno</v>
          </cell>
          <cell r="L163" t="str">
            <v>sorti</v>
          </cell>
          <cell r="M163" t="str">
            <v>sorti</v>
          </cell>
          <cell r="N163" t="str">
            <v>sorti</v>
          </cell>
          <cell r="O163">
            <v>0</v>
          </cell>
          <cell r="P163" t="str">
            <v>sorti</v>
          </cell>
          <cell r="Q163">
            <v>0</v>
          </cell>
          <cell r="R163" t="str">
            <v>techno</v>
          </cell>
          <cell r="S163" t="str">
            <v>sorti</v>
          </cell>
          <cell r="T163" t="str">
            <v>sorti</v>
          </cell>
          <cell r="U163" t="str">
            <v>sorti</v>
          </cell>
          <cell r="V163">
            <v>0</v>
          </cell>
          <cell r="W163" t="str">
            <v>sorti</v>
          </cell>
          <cell r="X163">
            <v>0</v>
          </cell>
        </row>
        <row r="164">
          <cell r="A164" t="str">
            <v>10114205</v>
          </cell>
          <cell r="B164" t="str">
            <v>REYNIER Benjamin</v>
          </cell>
          <cell r="D164" t="str">
            <v>sorti</v>
          </cell>
          <cell r="E164" t="str">
            <v>sorti</v>
          </cell>
          <cell r="F164" t="str">
            <v>sorti</v>
          </cell>
          <cell r="G164" t="str">
            <v>sorti</v>
          </cell>
          <cell r="H164">
            <v>0</v>
          </cell>
          <cell r="I164" t="str">
            <v>sorti</v>
          </cell>
          <cell r="J164">
            <v>0</v>
          </cell>
          <cell r="K164" t="str">
            <v>sorti</v>
          </cell>
          <cell r="L164" t="str">
            <v>sorti</v>
          </cell>
          <cell r="M164" t="str">
            <v>sorti</v>
          </cell>
          <cell r="N164" t="str">
            <v>sorti</v>
          </cell>
          <cell r="O164">
            <v>0</v>
          </cell>
          <cell r="P164" t="str">
            <v>sorti</v>
          </cell>
          <cell r="Q164">
            <v>0</v>
          </cell>
          <cell r="R164" t="str">
            <v>sorti</v>
          </cell>
          <cell r="S164" t="str">
            <v>sorti</v>
          </cell>
          <cell r="T164" t="str">
            <v>sorti</v>
          </cell>
          <cell r="U164" t="str">
            <v>sorti</v>
          </cell>
          <cell r="V164">
            <v>0</v>
          </cell>
          <cell r="W164" t="str">
            <v>sorti</v>
          </cell>
          <cell r="X164">
            <v>0</v>
          </cell>
        </row>
        <row r="165">
          <cell r="A165" t="str">
            <v>10116364</v>
          </cell>
          <cell r="B165" t="str">
            <v>RICCOBONO Frédéric</v>
          </cell>
          <cell r="D165" t="str">
            <v>sorti</v>
          </cell>
          <cell r="E165" t="str">
            <v>sorti</v>
          </cell>
          <cell r="F165" t="str">
            <v>sorti</v>
          </cell>
          <cell r="G165" t="str">
            <v>sorti</v>
          </cell>
          <cell r="H165">
            <v>0</v>
          </cell>
          <cell r="I165" t="str">
            <v>sorti</v>
          </cell>
          <cell r="J165">
            <v>0</v>
          </cell>
          <cell r="K165" t="str">
            <v>sorti</v>
          </cell>
          <cell r="L165" t="str">
            <v>sorti</v>
          </cell>
          <cell r="M165" t="str">
            <v>sorti</v>
          </cell>
          <cell r="N165" t="str">
            <v>sorti</v>
          </cell>
          <cell r="O165">
            <v>0</v>
          </cell>
          <cell r="P165" t="str">
            <v>sorti</v>
          </cell>
          <cell r="Q165">
            <v>0</v>
          </cell>
          <cell r="R165" t="str">
            <v>sorti</v>
          </cell>
          <cell r="S165" t="str">
            <v>sorti</v>
          </cell>
          <cell r="T165" t="str">
            <v>sorti</v>
          </cell>
          <cell r="U165" t="str">
            <v>sorti</v>
          </cell>
          <cell r="V165">
            <v>0</v>
          </cell>
          <cell r="W165" t="str">
            <v>sorti</v>
          </cell>
          <cell r="X165">
            <v>0</v>
          </cell>
        </row>
        <row r="166">
          <cell r="A166" t="str">
            <v>10610422</v>
          </cell>
          <cell r="B166" t="str">
            <v>ROBILLARD Stéphanie</v>
          </cell>
          <cell r="D166" t="str">
            <v>NRJ1</v>
          </cell>
          <cell r="E166" t="str">
            <v>GLAICHENHAUS</v>
          </cell>
          <cell r="F166" t="str">
            <v>ESV</v>
          </cell>
          <cell r="G166" t="str">
            <v>Techno</v>
          </cell>
          <cell r="H166">
            <v>50000</v>
          </cell>
          <cell r="I166" t="str">
            <v>ville</v>
          </cell>
          <cell r="J166">
            <v>3125</v>
          </cell>
          <cell r="K166" t="str">
            <v>Nucléaire &amp; Electricité</v>
          </cell>
          <cell r="L166" t="str">
            <v>GRACIANI</v>
          </cell>
          <cell r="M166" t="str">
            <v>ASD &amp; Energie</v>
          </cell>
          <cell r="N166" t="str">
            <v>Techno</v>
          </cell>
          <cell r="O166">
            <v>50000</v>
          </cell>
          <cell r="P166" t="str">
            <v>ville</v>
          </cell>
          <cell r="Q166">
            <v>3125</v>
          </cell>
          <cell r="R166" t="str">
            <v>NRJ</v>
          </cell>
          <cell r="S166" t="str">
            <v>LECLERC</v>
          </cell>
          <cell r="T166" t="str">
            <v>ASD &amp; Energie</v>
          </cell>
          <cell r="U166" t="str">
            <v>ICT</v>
          </cell>
          <cell r="V166">
            <v>50000</v>
          </cell>
          <cell r="W166" t="str">
            <v>ville</v>
          </cell>
          <cell r="X166">
            <v>3125</v>
          </cell>
        </row>
        <row r="167">
          <cell r="A167" t="str">
            <v>10110120</v>
          </cell>
          <cell r="B167" t="str">
            <v>ROHMANN Artus</v>
          </cell>
          <cell r="D167" t="str">
            <v>sorti</v>
          </cell>
          <cell r="E167" t="str">
            <v>sorti</v>
          </cell>
          <cell r="F167" t="str">
            <v>sorti</v>
          </cell>
          <cell r="G167" t="str">
            <v>sorti</v>
          </cell>
          <cell r="H167">
            <v>0</v>
          </cell>
          <cell r="I167" t="str">
            <v>sorti</v>
          </cell>
          <cell r="J167">
            <v>0</v>
          </cell>
          <cell r="K167" t="str">
            <v>sorti</v>
          </cell>
          <cell r="L167" t="str">
            <v>sorti</v>
          </cell>
          <cell r="M167" t="str">
            <v>sorti</v>
          </cell>
          <cell r="N167" t="str">
            <v>sorti</v>
          </cell>
          <cell r="O167">
            <v>0</v>
          </cell>
          <cell r="P167" t="str">
            <v>sorti</v>
          </cell>
          <cell r="Q167">
            <v>0</v>
          </cell>
          <cell r="R167" t="str">
            <v>sorti</v>
          </cell>
          <cell r="S167" t="str">
            <v>sorti</v>
          </cell>
          <cell r="T167" t="str">
            <v>sorti</v>
          </cell>
          <cell r="U167" t="str">
            <v>sorti</v>
          </cell>
          <cell r="V167">
            <v>0</v>
          </cell>
          <cell r="W167" t="str">
            <v>sorti</v>
          </cell>
          <cell r="X167">
            <v>0</v>
          </cell>
        </row>
        <row r="168">
          <cell r="A168" t="str">
            <v>10113877</v>
          </cell>
          <cell r="B168" t="str">
            <v>ROLANDO Sébastien</v>
          </cell>
          <cell r="D168" t="str">
            <v>Aix</v>
          </cell>
          <cell r="E168" t="str">
            <v>PIOLLET</v>
          </cell>
          <cell r="F168" t="str">
            <v>Region PACA</v>
          </cell>
          <cell r="G168" t="str">
            <v>regions</v>
          </cell>
          <cell r="H168">
            <v>0</v>
          </cell>
          <cell r="I168" t="str">
            <v>sorti</v>
          </cell>
          <cell r="J168">
            <v>0</v>
          </cell>
          <cell r="K168" t="str">
            <v>Aix</v>
          </cell>
          <cell r="L168" t="str">
            <v>sorti</v>
          </cell>
          <cell r="M168" t="str">
            <v>sorti</v>
          </cell>
          <cell r="N168" t="str">
            <v>sorti</v>
          </cell>
          <cell r="O168">
            <v>0</v>
          </cell>
          <cell r="P168" t="str">
            <v>sorti</v>
          </cell>
          <cell r="Q168">
            <v>0</v>
          </cell>
          <cell r="R168" t="str">
            <v>Aix</v>
          </cell>
          <cell r="S168" t="str">
            <v>sorti</v>
          </cell>
          <cell r="T168" t="str">
            <v>sorti</v>
          </cell>
          <cell r="U168" t="str">
            <v>sorti</v>
          </cell>
          <cell r="V168">
            <v>0</v>
          </cell>
          <cell r="W168" t="str">
            <v>sorti</v>
          </cell>
          <cell r="X168">
            <v>0</v>
          </cell>
        </row>
        <row r="169">
          <cell r="A169" t="str">
            <v>10400124</v>
          </cell>
          <cell r="B169" t="str">
            <v>ROLLAND Grégory</v>
          </cell>
          <cell r="D169" t="str">
            <v>ROLLAND SA</v>
          </cell>
          <cell r="E169" t="str">
            <v>ROLLAND SA</v>
          </cell>
          <cell r="F169" t="str">
            <v>Telecom</v>
          </cell>
          <cell r="G169" t="str">
            <v>telecom</v>
          </cell>
          <cell r="H169">
            <v>64000</v>
          </cell>
          <cell r="I169" t="str">
            <v>ville</v>
          </cell>
          <cell r="J169">
            <v>4000</v>
          </cell>
          <cell r="K169" t="str">
            <v>ROLLAND SA</v>
          </cell>
          <cell r="L169" t="str">
            <v>ROLLAND SA</v>
          </cell>
          <cell r="M169" t="str">
            <v>ROUGEMONT SA</v>
          </cell>
          <cell r="N169" t="str">
            <v>Telecom</v>
          </cell>
          <cell r="O169">
            <v>64000</v>
          </cell>
          <cell r="P169" t="str">
            <v>ville</v>
          </cell>
          <cell r="Q169">
            <v>4000</v>
          </cell>
          <cell r="R169" t="str">
            <v>ROLLAND SA</v>
          </cell>
          <cell r="S169" t="str">
            <v>ROLLAND SA</v>
          </cell>
          <cell r="T169" t="str">
            <v>ROUGEMONT SA</v>
          </cell>
          <cell r="U169" t="str">
            <v>Telecom</v>
          </cell>
          <cell r="V169">
            <v>64000</v>
          </cell>
          <cell r="W169" t="str">
            <v>ville</v>
          </cell>
          <cell r="X169">
            <v>4000</v>
          </cell>
        </row>
        <row r="170">
          <cell r="A170" t="str">
            <v>10110492</v>
          </cell>
          <cell r="B170" t="str">
            <v>ROLLAND-JACOUB Alexis</v>
          </cell>
          <cell r="D170" t="str">
            <v>TT1</v>
          </cell>
          <cell r="E170" t="str">
            <v>GIROUD</v>
          </cell>
          <cell r="F170" t="str">
            <v>Transport Terrestre</v>
          </cell>
          <cell r="G170" t="str">
            <v>Techno</v>
          </cell>
          <cell r="H170">
            <v>50000</v>
          </cell>
          <cell r="I170" t="str">
            <v>ville</v>
          </cell>
          <cell r="J170">
            <v>3125</v>
          </cell>
          <cell r="K170" t="str">
            <v>TT1</v>
          </cell>
          <cell r="L170" t="str">
            <v>sorti</v>
          </cell>
          <cell r="M170" t="str">
            <v>sorti</v>
          </cell>
          <cell r="N170" t="str">
            <v>sorti</v>
          </cell>
          <cell r="O170">
            <v>0</v>
          </cell>
          <cell r="P170" t="str">
            <v>sorti</v>
          </cell>
          <cell r="Q170">
            <v>0</v>
          </cell>
          <cell r="R170" t="str">
            <v>TT1</v>
          </cell>
          <cell r="S170" t="str">
            <v>sorti</v>
          </cell>
          <cell r="T170" t="str">
            <v>sorti</v>
          </cell>
          <cell r="U170" t="str">
            <v>sorti</v>
          </cell>
          <cell r="V170">
            <v>0</v>
          </cell>
          <cell r="W170" t="str">
            <v>sorti</v>
          </cell>
          <cell r="X170">
            <v>0</v>
          </cell>
        </row>
        <row r="171">
          <cell r="A171" t="str">
            <v>10411551</v>
          </cell>
          <cell r="B171" t="str">
            <v>ROUILLARD Michael</v>
          </cell>
          <cell r="D171" t="str">
            <v>sorti</v>
          </cell>
          <cell r="E171" t="str">
            <v>sorti</v>
          </cell>
          <cell r="F171" t="str">
            <v>sorti</v>
          </cell>
          <cell r="G171" t="str">
            <v>sorti</v>
          </cell>
          <cell r="H171">
            <v>0</v>
          </cell>
          <cell r="I171" t="str">
            <v>sorti</v>
          </cell>
          <cell r="J171">
            <v>0</v>
          </cell>
          <cell r="K171" t="str">
            <v>sorti</v>
          </cell>
          <cell r="L171" t="str">
            <v>sorti</v>
          </cell>
          <cell r="M171" t="str">
            <v>sorti</v>
          </cell>
          <cell r="N171" t="str">
            <v>sorti</v>
          </cell>
          <cell r="O171">
            <v>0</v>
          </cell>
          <cell r="P171" t="str">
            <v>sorti</v>
          </cell>
          <cell r="Q171">
            <v>0</v>
          </cell>
          <cell r="R171" t="str">
            <v>sorti</v>
          </cell>
          <cell r="S171" t="str">
            <v>sorti</v>
          </cell>
          <cell r="T171" t="str">
            <v>sorti</v>
          </cell>
          <cell r="U171" t="str">
            <v>sorti</v>
          </cell>
          <cell r="V171">
            <v>0</v>
          </cell>
          <cell r="W171" t="str">
            <v>sorti</v>
          </cell>
          <cell r="X171">
            <v>0</v>
          </cell>
        </row>
        <row r="172">
          <cell r="A172" t="str">
            <v>10115256</v>
          </cell>
          <cell r="B172" t="str">
            <v>ROUSSEAUX Guillaume</v>
          </cell>
          <cell r="D172" t="str">
            <v>Rennes - Brest</v>
          </cell>
          <cell r="E172" t="str">
            <v>MAGUET</v>
          </cell>
          <cell r="F172" t="str">
            <v>Region Ouest</v>
          </cell>
          <cell r="G172" t="str">
            <v>regions</v>
          </cell>
          <cell r="H172">
            <v>36000</v>
          </cell>
          <cell r="I172" t="str">
            <v>ville</v>
          </cell>
          <cell r="J172">
            <v>2250</v>
          </cell>
          <cell r="K172" t="str">
            <v>Rennes - Brest</v>
          </cell>
          <cell r="L172" t="str">
            <v>sorti</v>
          </cell>
          <cell r="M172" t="str">
            <v>sorti</v>
          </cell>
          <cell r="N172" t="str">
            <v>sorti</v>
          </cell>
          <cell r="O172">
            <v>0</v>
          </cell>
          <cell r="P172" t="str">
            <v>sorti</v>
          </cell>
          <cell r="Q172">
            <v>0</v>
          </cell>
          <cell r="R172" t="str">
            <v>Rennes - Brest</v>
          </cell>
          <cell r="S172" t="str">
            <v>sorti</v>
          </cell>
          <cell r="T172" t="str">
            <v>sorti</v>
          </cell>
          <cell r="U172" t="str">
            <v>sorti</v>
          </cell>
          <cell r="V172">
            <v>0</v>
          </cell>
          <cell r="W172" t="str">
            <v>sorti</v>
          </cell>
          <cell r="X172">
            <v>0</v>
          </cell>
        </row>
        <row r="173">
          <cell r="A173" t="str">
            <v>10115709</v>
          </cell>
          <cell r="B173" t="str">
            <v>SAMSON Raphaël</v>
          </cell>
          <cell r="D173" t="str">
            <v>Aix</v>
          </cell>
          <cell r="E173" t="str">
            <v>PIOLLET</v>
          </cell>
          <cell r="F173" t="str">
            <v>Region PACA</v>
          </cell>
          <cell r="G173" t="str">
            <v>regions</v>
          </cell>
          <cell r="H173">
            <v>0</v>
          </cell>
          <cell r="I173" t="str">
            <v>sorti</v>
          </cell>
          <cell r="J173">
            <v>0</v>
          </cell>
          <cell r="K173" t="str">
            <v>Aix</v>
          </cell>
          <cell r="L173" t="str">
            <v>sorti</v>
          </cell>
          <cell r="M173" t="str">
            <v>sorti</v>
          </cell>
          <cell r="N173" t="str">
            <v>sorti</v>
          </cell>
          <cell r="O173">
            <v>0</v>
          </cell>
          <cell r="P173" t="str">
            <v>sorti</v>
          </cell>
          <cell r="Q173">
            <v>0</v>
          </cell>
          <cell r="R173" t="str">
            <v>Aix</v>
          </cell>
          <cell r="S173" t="str">
            <v>sorti</v>
          </cell>
          <cell r="T173" t="str">
            <v>sorti</v>
          </cell>
          <cell r="U173" t="str">
            <v>sorti</v>
          </cell>
          <cell r="V173">
            <v>0</v>
          </cell>
          <cell r="W173" t="str">
            <v>sorti</v>
          </cell>
          <cell r="X173">
            <v>0</v>
          </cell>
        </row>
        <row r="174">
          <cell r="A174" t="str">
            <v>10116187</v>
          </cell>
          <cell r="B174" t="str">
            <v>SANFAUTE Mathias</v>
          </cell>
          <cell r="D174" t="str">
            <v>sorti</v>
          </cell>
          <cell r="E174" t="str">
            <v>sorti</v>
          </cell>
          <cell r="F174" t="str">
            <v>sorti</v>
          </cell>
          <cell r="G174" t="str">
            <v>sorti</v>
          </cell>
          <cell r="H174">
            <v>0</v>
          </cell>
          <cell r="I174" t="str">
            <v>sorti</v>
          </cell>
          <cell r="J174">
            <v>0</v>
          </cell>
          <cell r="K174" t="str">
            <v>sorti</v>
          </cell>
          <cell r="L174" t="str">
            <v>sorti</v>
          </cell>
          <cell r="M174" t="str">
            <v>sorti</v>
          </cell>
          <cell r="N174" t="str">
            <v>sorti</v>
          </cell>
          <cell r="O174">
            <v>0</v>
          </cell>
          <cell r="P174" t="str">
            <v>sorti</v>
          </cell>
          <cell r="Q174">
            <v>0</v>
          </cell>
          <cell r="R174" t="str">
            <v>sorti</v>
          </cell>
          <cell r="S174" t="str">
            <v>sorti</v>
          </cell>
          <cell r="T174" t="str">
            <v>sorti</v>
          </cell>
          <cell r="U174" t="str">
            <v>sorti</v>
          </cell>
          <cell r="V174">
            <v>0</v>
          </cell>
          <cell r="W174" t="str">
            <v>sorti</v>
          </cell>
          <cell r="X174">
            <v>0</v>
          </cell>
        </row>
        <row r="175">
          <cell r="A175" t="str">
            <v>10611734</v>
          </cell>
          <cell r="B175" t="str">
            <v>SANTONI Antoine</v>
          </cell>
          <cell r="D175" t="str">
            <v>ELEC</v>
          </cell>
          <cell r="E175" t="str">
            <v>BEHAGHEL</v>
          </cell>
          <cell r="F175" t="str">
            <v>ASD</v>
          </cell>
          <cell r="G175" t="str">
            <v>Techno</v>
          </cell>
          <cell r="H175">
            <v>50000</v>
          </cell>
          <cell r="I175" t="str">
            <v>ville</v>
          </cell>
          <cell r="J175">
            <v>3125</v>
          </cell>
          <cell r="K175" t="str">
            <v>Aix</v>
          </cell>
          <cell r="L175" t="str">
            <v>PIOLLET</v>
          </cell>
          <cell r="M175" t="str">
            <v>Region PACA</v>
          </cell>
          <cell r="N175" t="str">
            <v>Regions</v>
          </cell>
          <cell r="O175">
            <v>50000</v>
          </cell>
          <cell r="P175" t="str">
            <v>ville</v>
          </cell>
          <cell r="Q175">
            <v>3125</v>
          </cell>
          <cell r="R175" t="str">
            <v>Aix</v>
          </cell>
          <cell r="S175" t="str">
            <v>PIOLLET</v>
          </cell>
          <cell r="T175" t="str">
            <v>Region PACA</v>
          </cell>
          <cell r="U175" t="str">
            <v>Regions</v>
          </cell>
          <cell r="V175">
            <v>50000</v>
          </cell>
          <cell r="W175" t="str">
            <v>ville</v>
          </cell>
          <cell r="X175">
            <v>3125</v>
          </cell>
        </row>
        <row r="176">
          <cell r="A176" t="str">
            <v>10700218</v>
          </cell>
          <cell r="B176" t="str">
            <v>SCOLARO LE CARVENNEC Sandrine</v>
          </cell>
          <cell r="D176" t="str">
            <v>ASD2</v>
          </cell>
          <cell r="E176" t="str">
            <v>GAVALDON</v>
          </cell>
          <cell r="F176" t="str">
            <v>ASD</v>
          </cell>
          <cell r="G176" t="str">
            <v>Techno</v>
          </cell>
          <cell r="H176">
            <v>50000</v>
          </cell>
          <cell r="I176" t="str">
            <v>ville</v>
          </cell>
          <cell r="J176">
            <v>3125</v>
          </cell>
          <cell r="K176" t="str">
            <v>ASD</v>
          </cell>
          <cell r="L176" t="str">
            <v>GAVALDON</v>
          </cell>
          <cell r="M176" t="str">
            <v>ASD &amp; Energie</v>
          </cell>
          <cell r="N176" t="str">
            <v>Techno</v>
          </cell>
          <cell r="O176">
            <v>50000</v>
          </cell>
          <cell r="P176" t="str">
            <v>ville</v>
          </cell>
          <cell r="Q176">
            <v>3125</v>
          </cell>
          <cell r="R176" t="str">
            <v>ASD</v>
          </cell>
          <cell r="S176" t="str">
            <v>GAVALDON</v>
          </cell>
          <cell r="T176" t="str">
            <v>ASD &amp; Energie</v>
          </cell>
          <cell r="U176" t="str">
            <v>ICT</v>
          </cell>
          <cell r="V176">
            <v>50000</v>
          </cell>
          <cell r="W176" t="str">
            <v>ville</v>
          </cell>
          <cell r="X176">
            <v>3125</v>
          </cell>
        </row>
        <row r="177">
          <cell r="A177" t="str">
            <v>10200601</v>
          </cell>
          <cell r="B177" t="str">
            <v>SEBBAG Gilbert</v>
          </cell>
          <cell r="D177" t="str">
            <v>sorti</v>
          </cell>
          <cell r="E177" t="str">
            <v>sorti</v>
          </cell>
          <cell r="F177" t="str">
            <v>sorti</v>
          </cell>
          <cell r="G177" t="str">
            <v>sorti</v>
          </cell>
          <cell r="H177">
            <v>0</v>
          </cell>
          <cell r="I177" t="str">
            <v>sorti</v>
          </cell>
          <cell r="J177">
            <v>0</v>
          </cell>
          <cell r="K177" t="str">
            <v>sorti</v>
          </cell>
          <cell r="L177" t="str">
            <v>sorti</v>
          </cell>
          <cell r="M177" t="str">
            <v>sorti</v>
          </cell>
          <cell r="N177" t="str">
            <v>sorti</v>
          </cell>
          <cell r="O177">
            <v>0</v>
          </cell>
          <cell r="P177" t="str">
            <v>sorti</v>
          </cell>
          <cell r="Q177">
            <v>0</v>
          </cell>
          <cell r="R177" t="str">
            <v>sorti</v>
          </cell>
          <cell r="S177" t="str">
            <v>sorti</v>
          </cell>
          <cell r="T177" t="str">
            <v>sorti</v>
          </cell>
          <cell r="U177" t="str">
            <v>sorti</v>
          </cell>
          <cell r="V177">
            <v>0</v>
          </cell>
          <cell r="W177" t="str">
            <v>sorti</v>
          </cell>
          <cell r="X177">
            <v>0</v>
          </cell>
        </row>
        <row r="178">
          <cell r="A178" t="str">
            <v>10410569</v>
          </cell>
          <cell r="B178" t="str">
            <v>SEGADO Alexia</v>
          </cell>
          <cell r="D178">
            <v>0</v>
          </cell>
          <cell r="E178">
            <v>0</v>
          </cell>
          <cell r="F178">
            <v>0</v>
          </cell>
          <cell r="G178" t="str">
            <v>Techno</v>
          </cell>
          <cell r="H178">
            <v>0</v>
          </cell>
          <cell r="I178" t="str">
            <v>alten</v>
          </cell>
          <cell r="J178">
            <v>0</v>
          </cell>
          <cell r="K178">
            <v>0</v>
          </cell>
          <cell r="L178" t="str">
            <v>sorti</v>
          </cell>
          <cell r="M178" t="str">
            <v>sorti</v>
          </cell>
          <cell r="N178" t="str">
            <v>sorti</v>
          </cell>
          <cell r="O178">
            <v>0</v>
          </cell>
          <cell r="P178" t="str">
            <v>sorti</v>
          </cell>
          <cell r="Q178">
            <v>0</v>
          </cell>
          <cell r="R178">
            <v>0</v>
          </cell>
          <cell r="S178" t="str">
            <v>sorti</v>
          </cell>
          <cell r="T178" t="str">
            <v>sorti</v>
          </cell>
          <cell r="U178" t="str">
            <v>sorti</v>
          </cell>
          <cell r="V178">
            <v>0</v>
          </cell>
          <cell r="W178" t="str">
            <v>sorti</v>
          </cell>
          <cell r="X178">
            <v>0</v>
          </cell>
        </row>
        <row r="179">
          <cell r="A179" t="str">
            <v>10116960</v>
          </cell>
          <cell r="B179" t="str">
            <v>SEGATORI Romain</v>
          </cell>
          <cell r="D179" t="str">
            <v>sorti</v>
          </cell>
          <cell r="E179" t="str">
            <v>sorti</v>
          </cell>
          <cell r="F179" t="str">
            <v>sorti</v>
          </cell>
          <cell r="G179" t="str">
            <v>sorti</v>
          </cell>
          <cell r="H179">
            <v>0</v>
          </cell>
          <cell r="I179" t="str">
            <v>sorti</v>
          </cell>
          <cell r="J179">
            <v>0</v>
          </cell>
          <cell r="K179" t="str">
            <v>sorti</v>
          </cell>
          <cell r="L179" t="str">
            <v>sorti</v>
          </cell>
          <cell r="M179" t="str">
            <v>sorti</v>
          </cell>
          <cell r="N179" t="str">
            <v>sorti</v>
          </cell>
          <cell r="O179">
            <v>0</v>
          </cell>
          <cell r="P179" t="str">
            <v>sorti</v>
          </cell>
          <cell r="Q179">
            <v>0</v>
          </cell>
          <cell r="R179" t="str">
            <v>sorti</v>
          </cell>
          <cell r="S179" t="str">
            <v>sorti</v>
          </cell>
          <cell r="T179" t="str">
            <v>sorti</v>
          </cell>
          <cell r="U179" t="str">
            <v>sorti</v>
          </cell>
          <cell r="V179">
            <v>0</v>
          </cell>
          <cell r="W179" t="str">
            <v>sorti</v>
          </cell>
          <cell r="X179">
            <v>0</v>
          </cell>
        </row>
        <row r="180">
          <cell r="A180" t="str">
            <v>10610724</v>
          </cell>
          <cell r="B180" t="str">
            <v>SEGGAR Sophie</v>
          </cell>
          <cell r="D180" t="str">
            <v>sorti</v>
          </cell>
          <cell r="E180" t="str">
            <v>sorti</v>
          </cell>
          <cell r="F180" t="str">
            <v>sorti</v>
          </cell>
          <cell r="G180" t="str">
            <v>sorti</v>
          </cell>
          <cell r="H180">
            <v>0</v>
          </cell>
          <cell r="I180" t="str">
            <v>sorti</v>
          </cell>
          <cell r="J180">
            <v>0</v>
          </cell>
          <cell r="K180" t="str">
            <v>sorti</v>
          </cell>
          <cell r="L180" t="str">
            <v>sorti</v>
          </cell>
          <cell r="M180" t="str">
            <v>sorti</v>
          </cell>
          <cell r="N180" t="str">
            <v>sorti</v>
          </cell>
          <cell r="O180">
            <v>0</v>
          </cell>
          <cell r="P180" t="str">
            <v>sorti</v>
          </cell>
          <cell r="Q180">
            <v>0</v>
          </cell>
          <cell r="R180" t="str">
            <v>sorti</v>
          </cell>
          <cell r="S180" t="str">
            <v>sorti</v>
          </cell>
          <cell r="T180" t="str">
            <v>sorti</v>
          </cell>
          <cell r="U180" t="str">
            <v>sorti</v>
          </cell>
          <cell r="V180">
            <v>0</v>
          </cell>
          <cell r="W180" t="str">
            <v>sorti</v>
          </cell>
          <cell r="X180">
            <v>0</v>
          </cell>
        </row>
        <row r="181">
          <cell r="A181" t="str">
            <v>10610949</v>
          </cell>
          <cell r="B181" t="str">
            <v>SEILLERY Stéphane</v>
          </cell>
          <cell r="D181" t="str">
            <v>TT1</v>
          </cell>
          <cell r="E181" t="str">
            <v>GIROUD</v>
          </cell>
          <cell r="F181" t="str">
            <v>Transport Terrestre</v>
          </cell>
          <cell r="G181" t="str">
            <v>Techno</v>
          </cell>
          <cell r="H181">
            <v>44000</v>
          </cell>
          <cell r="I181" t="str">
            <v>ville</v>
          </cell>
          <cell r="J181">
            <v>2750</v>
          </cell>
          <cell r="K181" t="str">
            <v>Région ICT</v>
          </cell>
          <cell r="L181" t="str">
            <v>HAMELIN</v>
          </cell>
          <cell r="M181" t="str">
            <v>Transport Terrestre</v>
          </cell>
          <cell r="N181" t="str">
            <v>Techno</v>
          </cell>
          <cell r="O181">
            <v>44000</v>
          </cell>
          <cell r="P181" t="str">
            <v>ville</v>
          </cell>
          <cell r="Q181">
            <v>2750</v>
          </cell>
          <cell r="R181" t="str">
            <v>RP</v>
          </cell>
          <cell r="S181" t="str">
            <v>HAMELIN</v>
          </cell>
          <cell r="T181" t="str">
            <v>Transport Terrestre</v>
          </cell>
          <cell r="U181" t="str">
            <v>ICT</v>
          </cell>
          <cell r="V181">
            <v>44000</v>
          </cell>
          <cell r="W181" t="str">
            <v>ville</v>
          </cell>
          <cell r="X181">
            <v>2750</v>
          </cell>
        </row>
        <row r="182">
          <cell r="A182" t="str">
            <v>10115752</v>
          </cell>
          <cell r="B182" t="str">
            <v>SEROUSSI Céline</v>
          </cell>
          <cell r="D182" t="str">
            <v>Aix</v>
          </cell>
          <cell r="E182" t="str">
            <v>PIOLLET</v>
          </cell>
          <cell r="F182" t="str">
            <v>Region PACA</v>
          </cell>
          <cell r="G182" t="str">
            <v>regions</v>
          </cell>
          <cell r="H182">
            <v>44000</v>
          </cell>
          <cell r="I182" t="str">
            <v>ville</v>
          </cell>
          <cell r="J182">
            <v>2750</v>
          </cell>
          <cell r="K182" t="str">
            <v>Aix</v>
          </cell>
          <cell r="L182" t="str">
            <v>PIOLLET</v>
          </cell>
          <cell r="M182" t="str">
            <v>Region PACA</v>
          </cell>
          <cell r="N182" t="str">
            <v>Regions</v>
          </cell>
          <cell r="O182">
            <v>44000</v>
          </cell>
          <cell r="P182" t="str">
            <v>ville</v>
          </cell>
          <cell r="Q182">
            <v>2750</v>
          </cell>
          <cell r="R182" t="str">
            <v>Aix</v>
          </cell>
          <cell r="S182" t="str">
            <v>PIOLLET</v>
          </cell>
          <cell r="T182" t="str">
            <v>Region PACA</v>
          </cell>
          <cell r="U182" t="str">
            <v>Regions</v>
          </cell>
          <cell r="V182">
            <v>44000</v>
          </cell>
          <cell r="W182" t="str">
            <v>ville</v>
          </cell>
          <cell r="X182">
            <v>2750</v>
          </cell>
        </row>
        <row r="183">
          <cell r="A183" t="str">
            <v>10611130</v>
          </cell>
          <cell r="B183" t="str">
            <v>SERVAJEAN Julien</v>
          </cell>
          <cell r="D183" t="str">
            <v>TT3</v>
          </cell>
          <cell r="E183" t="str">
            <v>TT3</v>
          </cell>
          <cell r="F183" t="str">
            <v>Transport Terrestre</v>
          </cell>
          <cell r="G183" t="str">
            <v>Techno</v>
          </cell>
          <cell r="H183">
            <v>44000</v>
          </cell>
          <cell r="I183" t="str">
            <v>ville</v>
          </cell>
          <cell r="J183">
            <v>2750</v>
          </cell>
          <cell r="K183" t="str">
            <v>TT3</v>
          </cell>
          <cell r="L183" t="str">
            <v>TT3</v>
          </cell>
          <cell r="M183" t="str">
            <v>Transport Terrestre</v>
          </cell>
          <cell r="N183" t="str">
            <v>Techno</v>
          </cell>
          <cell r="O183">
            <v>44000</v>
          </cell>
          <cell r="P183" t="str">
            <v>ville</v>
          </cell>
          <cell r="Q183">
            <v>2750</v>
          </cell>
          <cell r="R183" t="str">
            <v>TT3</v>
          </cell>
          <cell r="S183" t="str">
            <v>FREZZA</v>
          </cell>
          <cell r="T183" t="str">
            <v>Transport Terrestre</v>
          </cell>
          <cell r="U183" t="str">
            <v>ICT</v>
          </cell>
          <cell r="V183">
            <v>44000</v>
          </cell>
          <cell r="W183" t="str">
            <v>ville</v>
          </cell>
          <cell r="X183">
            <v>2750</v>
          </cell>
        </row>
        <row r="184">
          <cell r="A184" t="str">
            <v>10103554</v>
          </cell>
          <cell r="B184" t="str">
            <v>SHAISSAH Sana</v>
          </cell>
          <cell r="D184" t="str">
            <v>TT2</v>
          </cell>
          <cell r="E184" t="str">
            <v>AZRIA</v>
          </cell>
          <cell r="F184" t="str">
            <v>Transport Terrestre</v>
          </cell>
          <cell r="G184" t="str">
            <v>Techno</v>
          </cell>
          <cell r="H184">
            <v>50000</v>
          </cell>
          <cell r="I184" t="str">
            <v>ville</v>
          </cell>
          <cell r="J184">
            <v>3125</v>
          </cell>
          <cell r="K184" t="str">
            <v>TT2</v>
          </cell>
          <cell r="L184" t="str">
            <v>TT2</v>
          </cell>
          <cell r="M184" t="str">
            <v>Transport Terrestre</v>
          </cell>
          <cell r="N184" t="str">
            <v>Techno</v>
          </cell>
          <cell r="O184">
            <v>50000</v>
          </cell>
          <cell r="P184" t="str">
            <v>ville</v>
          </cell>
          <cell r="Q184">
            <v>3125</v>
          </cell>
          <cell r="R184" t="str">
            <v>TT2</v>
          </cell>
          <cell r="S184" t="str">
            <v>MERINVILLE</v>
          </cell>
          <cell r="T184" t="str">
            <v>Transport Terrestre</v>
          </cell>
          <cell r="U184" t="str">
            <v>ICT</v>
          </cell>
          <cell r="V184">
            <v>50000</v>
          </cell>
          <cell r="W184" t="str">
            <v>ville</v>
          </cell>
          <cell r="X184">
            <v>3125</v>
          </cell>
        </row>
        <row r="185">
          <cell r="A185" t="str">
            <v>10116497</v>
          </cell>
          <cell r="B185" t="str">
            <v>SIBIRIL Laurent</v>
          </cell>
          <cell r="D185" t="str">
            <v>TT1</v>
          </cell>
          <cell r="E185" t="str">
            <v>GIROUD</v>
          </cell>
          <cell r="F185" t="str">
            <v>Transport Terrestre</v>
          </cell>
          <cell r="G185" t="str">
            <v>Techno</v>
          </cell>
          <cell r="H185">
            <v>36000</v>
          </cell>
          <cell r="I185" t="str">
            <v>ville</v>
          </cell>
          <cell r="J185">
            <v>2250</v>
          </cell>
          <cell r="K185" t="str">
            <v>Région ICT</v>
          </cell>
          <cell r="L185" t="str">
            <v>HAMELIN</v>
          </cell>
          <cell r="M185" t="str">
            <v>Transport Terrestre</v>
          </cell>
          <cell r="N185" t="str">
            <v>Techno</v>
          </cell>
          <cell r="O185">
            <v>36000</v>
          </cell>
          <cell r="P185" t="str">
            <v>ville</v>
          </cell>
          <cell r="Q185">
            <v>2250</v>
          </cell>
          <cell r="R185" t="str">
            <v>TT2</v>
          </cell>
          <cell r="S185" t="str">
            <v>MERINVILLE</v>
          </cell>
          <cell r="T185" t="str">
            <v>Transport Terrestre</v>
          </cell>
          <cell r="U185" t="str">
            <v>ICT</v>
          </cell>
          <cell r="V185">
            <v>36000</v>
          </cell>
          <cell r="W185" t="str">
            <v>ville</v>
          </cell>
          <cell r="X185">
            <v>2250</v>
          </cell>
        </row>
        <row r="186">
          <cell r="A186" t="str">
            <v>10117914</v>
          </cell>
          <cell r="B186" t="str">
            <v>SIMON Dorothee</v>
          </cell>
          <cell r="D186" t="str">
            <v>Lille</v>
          </cell>
          <cell r="E186" t="str">
            <v>ARICKX</v>
          </cell>
          <cell r="F186" t="str">
            <v>Region Nord</v>
          </cell>
          <cell r="G186" t="str">
            <v>regions</v>
          </cell>
          <cell r="H186">
            <v>0</v>
          </cell>
          <cell r="I186" t="str">
            <v>ville</v>
          </cell>
          <cell r="J186">
            <v>0</v>
          </cell>
          <cell r="K186" t="str">
            <v>Lille</v>
          </cell>
          <cell r="L186" t="str">
            <v>sorti</v>
          </cell>
          <cell r="M186" t="str">
            <v>sorti</v>
          </cell>
          <cell r="N186" t="str">
            <v>sorti</v>
          </cell>
          <cell r="O186">
            <v>0</v>
          </cell>
          <cell r="P186" t="str">
            <v>sorti</v>
          </cell>
          <cell r="Q186">
            <v>0</v>
          </cell>
          <cell r="R186" t="str">
            <v>Lille</v>
          </cell>
          <cell r="S186" t="str">
            <v>sorti</v>
          </cell>
          <cell r="T186" t="str">
            <v>sorti</v>
          </cell>
          <cell r="U186" t="str">
            <v>sorti</v>
          </cell>
          <cell r="V186">
            <v>0</v>
          </cell>
          <cell r="W186" t="str">
            <v>sorti</v>
          </cell>
          <cell r="X186">
            <v>0</v>
          </cell>
        </row>
        <row r="187">
          <cell r="A187" t="str">
            <v>10610893</v>
          </cell>
          <cell r="B187" t="str">
            <v>SOLOVIEFF Sandrine</v>
          </cell>
          <cell r="D187" t="str">
            <v>TT2</v>
          </cell>
          <cell r="E187" t="str">
            <v>AZRIA</v>
          </cell>
          <cell r="F187" t="str">
            <v>Transport Terrestre</v>
          </cell>
          <cell r="G187" t="str">
            <v>Techno</v>
          </cell>
          <cell r="H187">
            <v>44000</v>
          </cell>
          <cell r="I187" t="str">
            <v>ville</v>
          </cell>
          <cell r="J187">
            <v>2750</v>
          </cell>
          <cell r="K187" t="str">
            <v>TT2</v>
          </cell>
          <cell r="L187" t="str">
            <v>TT2</v>
          </cell>
          <cell r="M187" t="str">
            <v>Transport Terrestre</v>
          </cell>
          <cell r="N187" t="str">
            <v>Techno</v>
          </cell>
          <cell r="O187">
            <v>44000</v>
          </cell>
          <cell r="P187" t="str">
            <v>ville</v>
          </cell>
          <cell r="Q187">
            <v>2750</v>
          </cell>
          <cell r="R187" t="str">
            <v>TT2</v>
          </cell>
          <cell r="S187" t="str">
            <v>MERINVILLE</v>
          </cell>
          <cell r="T187" t="str">
            <v>Transport Terrestre</v>
          </cell>
          <cell r="U187" t="str">
            <v>ICT</v>
          </cell>
          <cell r="V187">
            <v>44000</v>
          </cell>
          <cell r="W187" t="str">
            <v>ville</v>
          </cell>
          <cell r="X187">
            <v>2750</v>
          </cell>
        </row>
        <row r="188">
          <cell r="A188" t="str">
            <v>10610484</v>
          </cell>
          <cell r="B188" t="str">
            <v>SPAGNOLO Ornella</v>
          </cell>
          <cell r="D188" t="str">
            <v>ASD2</v>
          </cell>
          <cell r="E188" t="str">
            <v>GAVALDON</v>
          </cell>
          <cell r="F188" t="str">
            <v>ASD</v>
          </cell>
          <cell r="G188" t="str">
            <v>Techno</v>
          </cell>
          <cell r="H188">
            <v>50000</v>
          </cell>
          <cell r="I188" t="str">
            <v>ville</v>
          </cell>
          <cell r="J188">
            <v>3125</v>
          </cell>
          <cell r="K188" t="str">
            <v>ASD</v>
          </cell>
          <cell r="L188" t="str">
            <v>GAVALDON</v>
          </cell>
          <cell r="M188" t="str">
            <v>ASD &amp; Energie</v>
          </cell>
          <cell r="N188" t="str">
            <v>Techno</v>
          </cell>
          <cell r="O188">
            <v>50000</v>
          </cell>
          <cell r="P188" t="str">
            <v>ville</v>
          </cell>
          <cell r="Q188">
            <v>3125</v>
          </cell>
          <cell r="R188" t="str">
            <v>ASD</v>
          </cell>
          <cell r="S188" t="str">
            <v>GAVALDON</v>
          </cell>
          <cell r="T188" t="str">
            <v>ASD &amp; Energie</v>
          </cell>
          <cell r="U188" t="str">
            <v>ICT</v>
          </cell>
          <cell r="V188">
            <v>50000</v>
          </cell>
          <cell r="W188" t="str">
            <v>ville</v>
          </cell>
          <cell r="X188">
            <v>3125</v>
          </cell>
        </row>
        <row r="189">
          <cell r="A189" t="str">
            <v>10115793</v>
          </cell>
          <cell r="B189" t="str">
            <v>STRUYVE Johann</v>
          </cell>
          <cell r="D189" t="str">
            <v>sorti</v>
          </cell>
          <cell r="E189" t="str">
            <v>sorti</v>
          </cell>
          <cell r="F189" t="str">
            <v>sorti</v>
          </cell>
          <cell r="G189" t="str">
            <v>sorti</v>
          </cell>
          <cell r="H189">
            <v>0</v>
          </cell>
          <cell r="I189" t="str">
            <v>sorti</v>
          </cell>
          <cell r="J189">
            <v>0</v>
          </cell>
          <cell r="K189" t="str">
            <v>sorti</v>
          </cell>
          <cell r="L189" t="str">
            <v>sorti</v>
          </cell>
          <cell r="M189" t="str">
            <v>sorti</v>
          </cell>
          <cell r="N189" t="str">
            <v>sorti</v>
          </cell>
          <cell r="O189">
            <v>0</v>
          </cell>
          <cell r="P189" t="str">
            <v>sorti</v>
          </cell>
          <cell r="Q189">
            <v>0</v>
          </cell>
          <cell r="R189" t="str">
            <v>sorti</v>
          </cell>
          <cell r="S189" t="str">
            <v>sorti</v>
          </cell>
          <cell r="T189" t="str">
            <v>sorti</v>
          </cell>
          <cell r="U189" t="str">
            <v>sorti</v>
          </cell>
          <cell r="V189">
            <v>0</v>
          </cell>
          <cell r="W189" t="str">
            <v>sorti</v>
          </cell>
          <cell r="X189">
            <v>0</v>
          </cell>
        </row>
        <row r="190">
          <cell r="A190" t="str">
            <v>10115996</v>
          </cell>
          <cell r="B190" t="str">
            <v>STUTZMANN Luc</v>
          </cell>
          <cell r="D190" t="str">
            <v>Est</v>
          </cell>
          <cell r="E190" t="str">
            <v>ROCHAMBEAU</v>
          </cell>
          <cell r="F190" t="str">
            <v>Region Est-RHA</v>
          </cell>
          <cell r="G190" t="str">
            <v>regions</v>
          </cell>
          <cell r="H190">
            <v>44000</v>
          </cell>
          <cell r="I190" t="str">
            <v>ville</v>
          </cell>
          <cell r="J190">
            <v>2750</v>
          </cell>
          <cell r="K190" t="str">
            <v>Est</v>
          </cell>
          <cell r="L190" t="str">
            <v>ROCHAMBEAU</v>
          </cell>
          <cell r="M190" t="str">
            <v>Region Est-RHA</v>
          </cell>
          <cell r="N190" t="str">
            <v>Regions</v>
          </cell>
          <cell r="O190">
            <v>44000</v>
          </cell>
          <cell r="P190" t="str">
            <v>ville</v>
          </cell>
          <cell r="Q190">
            <v>2750</v>
          </cell>
          <cell r="R190" t="str">
            <v>Est</v>
          </cell>
          <cell r="S190" t="str">
            <v>ROCHAMBEAU</v>
          </cell>
          <cell r="T190" t="str">
            <v>Region Est-RHA</v>
          </cell>
          <cell r="U190" t="str">
            <v>Regions</v>
          </cell>
          <cell r="V190">
            <v>50000</v>
          </cell>
          <cell r="W190" t="str">
            <v>ville</v>
          </cell>
          <cell r="X190">
            <v>3125</v>
          </cell>
        </row>
        <row r="191">
          <cell r="A191" t="str">
            <v>18690253</v>
          </cell>
          <cell r="B191" t="str">
            <v>SUIRE Adrien</v>
          </cell>
          <cell r="D191" t="str">
            <v>sorti</v>
          </cell>
          <cell r="E191" t="str">
            <v>sorti</v>
          </cell>
          <cell r="F191" t="str">
            <v>sorti</v>
          </cell>
          <cell r="G191" t="str">
            <v>sorti</v>
          </cell>
          <cell r="H191">
            <v>0</v>
          </cell>
          <cell r="I191" t="str">
            <v>sorti</v>
          </cell>
          <cell r="J191">
            <v>0</v>
          </cell>
          <cell r="K191" t="str">
            <v>sorti</v>
          </cell>
          <cell r="L191" t="str">
            <v>sorti</v>
          </cell>
          <cell r="M191" t="str">
            <v>sorti</v>
          </cell>
          <cell r="N191" t="str">
            <v>sorti</v>
          </cell>
          <cell r="O191">
            <v>0</v>
          </cell>
          <cell r="P191" t="str">
            <v>sorti</v>
          </cell>
          <cell r="Q191">
            <v>0</v>
          </cell>
          <cell r="R191" t="str">
            <v>sorti</v>
          </cell>
          <cell r="S191" t="str">
            <v>sorti</v>
          </cell>
          <cell r="T191" t="str">
            <v>sorti</v>
          </cell>
          <cell r="U191" t="str">
            <v>sorti</v>
          </cell>
          <cell r="V191">
            <v>0</v>
          </cell>
          <cell r="W191" t="str">
            <v>sorti</v>
          </cell>
          <cell r="X191">
            <v>0</v>
          </cell>
        </row>
        <row r="192">
          <cell r="A192" t="str">
            <v>10113753</v>
          </cell>
          <cell r="B192" t="str">
            <v>TARZE Raphael</v>
          </cell>
          <cell r="D192" t="str">
            <v>sorti</v>
          </cell>
          <cell r="E192" t="str">
            <v>sorti</v>
          </cell>
          <cell r="F192" t="str">
            <v>sorti</v>
          </cell>
          <cell r="G192" t="str">
            <v>sorti</v>
          </cell>
          <cell r="H192">
            <v>0</v>
          </cell>
          <cell r="I192" t="str">
            <v>sorti</v>
          </cell>
          <cell r="J192">
            <v>0</v>
          </cell>
          <cell r="K192" t="str">
            <v>sorti</v>
          </cell>
          <cell r="L192" t="str">
            <v>sorti</v>
          </cell>
          <cell r="M192" t="str">
            <v>sorti</v>
          </cell>
          <cell r="N192" t="str">
            <v>sorti</v>
          </cell>
          <cell r="O192">
            <v>0</v>
          </cell>
          <cell r="P192" t="str">
            <v>sorti</v>
          </cell>
          <cell r="Q192">
            <v>0</v>
          </cell>
          <cell r="R192" t="str">
            <v>sorti</v>
          </cell>
          <cell r="S192" t="str">
            <v>sorti</v>
          </cell>
          <cell r="T192" t="str">
            <v>sorti</v>
          </cell>
          <cell r="U192" t="str">
            <v>sorti</v>
          </cell>
          <cell r="V192">
            <v>0</v>
          </cell>
          <cell r="W192" t="str">
            <v>sorti</v>
          </cell>
          <cell r="X192">
            <v>0</v>
          </cell>
        </row>
        <row r="193">
          <cell r="A193" t="str">
            <v>10114846</v>
          </cell>
          <cell r="B193" t="str">
            <v>THOMAS Marilyn</v>
          </cell>
          <cell r="D193" t="str">
            <v>sorti</v>
          </cell>
          <cell r="E193" t="str">
            <v>sorti</v>
          </cell>
          <cell r="F193" t="str">
            <v>sorti</v>
          </cell>
          <cell r="G193" t="str">
            <v>sorti</v>
          </cell>
          <cell r="H193">
            <v>0</v>
          </cell>
          <cell r="I193" t="str">
            <v>sorti</v>
          </cell>
          <cell r="J193">
            <v>0</v>
          </cell>
          <cell r="K193" t="str">
            <v>sorti</v>
          </cell>
          <cell r="L193" t="str">
            <v>sorti</v>
          </cell>
          <cell r="M193" t="str">
            <v>sorti</v>
          </cell>
          <cell r="N193" t="str">
            <v>sorti</v>
          </cell>
          <cell r="O193">
            <v>0</v>
          </cell>
          <cell r="P193" t="str">
            <v>sorti</v>
          </cell>
          <cell r="Q193">
            <v>0</v>
          </cell>
          <cell r="R193" t="str">
            <v>sorti</v>
          </cell>
          <cell r="S193" t="str">
            <v>sorti</v>
          </cell>
          <cell r="T193" t="str">
            <v>sorti</v>
          </cell>
          <cell r="U193" t="str">
            <v>sorti</v>
          </cell>
          <cell r="V193">
            <v>0</v>
          </cell>
          <cell r="W193" t="str">
            <v>sorti</v>
          </cell>
          <cell r="X193">
            <v>0</v>
          </cell>
        </row>
        <row r="194">
          <cell r="A194" t="str">
            <v>10114855</v>
          </cell>
          <cell r="B194" t="str">
            <v>TONNERRE Arnaud</v>
          </cell>
          <cell r="D194" t="str">
            <v>lille</v>
          </cell>
          <cell r="E194" t="str">
            <v>ARICKX</v>
          </cell>
          <cell r="F194" t="str">
            <v>Region Nord</v>
          </cell>
          <cell r="G194" t="str">
            <v>regions</v>
          </cell>
          <cell r="H194">
            <v>44000</v>
          </cell>
          <cell r="I194" t="str">
            <v>ville</v>
          </cell>
          <cell r="J194">
            <v>2750</v>
          </cell>
          <cell r="K194" t="str">
            <v>Lille</v>
          </cell>
          <cell r="L194" t="str">
            <v>ARICKX</v>
          </cell>
          <cell r="M194" t="str">
            <v>Region Nord</v>
          </cell>
          <cell r="N194" t="str">
            <v>Regions</v>
          </cell>
          <cell r="O194">
            <v>44000</v>
          </cell>
          <cell r="P194" t="str">
            <v>ville</v>
          </cell>
          <cell r="Q194">
            <v>2750</v>
          </cell>
          <cell r="R194" t="str">
            <v>Lille</v>
          </cell>
          <cell r="S194" t="str">
            <v>ARICKX</v>
          </cell>
          <cell r="T194" t="str">
            <v>Region Nord</v>
          </cell>
          <cell r="U194" t="str">
            <v>Regions</v>
          </cell>
          <cell r="V194">
            <v>0</v>
          </cell>
          <cell r="W194" t="str">
            <v>ville</v>
          </cell>
          <cell r="X194">
            <v>0</v>
          </cell>
        </row>
        <row r="195">
          <cell r="A195" t="str">
            <v>10116174</v>
          </cell>
          <cell r="B195" t="str">
            <v>TORABIAN Houtin</v>
          </cell>
          <cell r="D195" t="str">
            <v>lille</v>
          </cell>
          <cell r="E195" t="str">
            <v>ARICKX</v>
          </cell>
          <cell r="F195" t="str">
            <v>Region Nord</v>
          </cell>
          <cell r="G195" t="str">
            <v>regions</v>
          </cell>
          <cell r="H195">
            <v>36000</v>
          </cell>
          <cell r="I195" t="str">
            <v>ville</v>
          </cell>
          <cell r="J195">
            <v>2250</v>
          </cell>
          <cell r="K195" t="str">
            <v>Lille</v>
          </cell>
          <cell r="L195" t="str">
            <v>ARICKX</v>
          </cell>
          <cell r="M195" t="str">
            <v>Region Nord</v>
          </cell>
          <cell r="N195" t="str">
            <v>Regions</v>
          </cell>
          <cell r="O195">
            <v>36000</v>
          </cell>
          <cell r="P195" t="str">
            <v>ville</v>
          </cell>
          <cell r="Q195">
            <v>2250</v>
          </cell>
          <cell r="R195" t="str">
            <v>Lille</v>
          </cell>
          <cell r="S195" t="str">
            <v>ARICKX</v>
          </cell>
          <cell r="T195" t="str">
            <v>Region Nord</v>
          </cell>
          <cell r="U195" t="str">
            <v>Regions</v>
          </cell>
          <cell r="V195">
            <v>36000</v>
          </cell>
          <cell r="W195" t="str">
            <v>ville</v>
          </cell>
          <cell r="X195">
            <v>2250</v>
          </cell>
        </row>
        <row r="196">
          <cell r="A196" t="str">
            <v>10113982</v>
          </cell>
          <cell r="B196" t="str">
            <v>TUAILLON Camille</v>
          </cell>
          <cell r="D196" t="str">
            <v>sorti</v>
          </cell>
          <cell r="E196" t="str">
            <v>sorti</v>
          </cell>
          <cell r="F196" t="str">
            <v>sorti</v>
          </cell>
          <cell r="G196" t="str">
            <v>sorti</v>
          </cell>
          <cell r="H196">
            <v>0</v>
          </cell>
          <cell r="I196" t="str">
            <v>sorti</v>
          </cell>
          <cell r="J196">
            <v>0</v>
          </cell>
          <cell r="K196" t="str">
            <v>sorti</v>
          </cell>
          <cell r="L196" t="str">
            <v>sorti</v>
          </cell>
          <cell r="M196" t="str">
            <v>sorti</v>
          </cell>
          <cell r="N196" t="str">
            <v>sorti</v>
          </cell>
          <cell r="O196">
            <v>0</v>
          </cell>
          <cell r="P196" t="str">
            <v>sorti</v>
          </cell>
          <cell r="Q196">
            <v>0</v>
          </cell>
          <cell r="R196" t="str">
            <v>sorti</v>
          </cell>
          <cell r="S196" t="str">
            <v>sorti</v>
          </cell>
          <cell r="T196" t="str">
            <v>sorti</v>
          </cell>
          <cell r="U196" t="str">
            <v>sorti</v>
          </cell>
          <cell r="V196">
            <v>0</v>
          </cell>
          <cell r="W196" t="str">
            <v>sorti</v>
          </cell>
          <cell r="X196">
            <v>0</v>
          </cell>
        </row>
        <row r="197">
          <cell r="A197" t="str">
            <v>10100150</v>
          </cell>
          <cell r="B197" t="str">
            <v>VAN EECKHOUT Eric</v>
          </cell>
          <cell r="D197" t="str">
            <v>RHA</v>
          </cell>
          <cell r="E197" t="str">
            <v>VAN EECKHOUT</v>
          </cell>
          <cell r="F197" t="str">
            <v>Region Est-RHA</v>
          </cell>
          <cell r="G197" t="str">
            <v>regions</v>
          </cell>
          <cell r="H197">
            <v>72000</v>
          </cell>
          <cell r="I197" t="str">
            <v>ville</v>
          </cell>
          <cell r="J197">
            <v>4500</v>
          </cell>
          <cell r="K197" t="str">
            <v>RHA</v>
          </cell>
          <cell r="L197" t="str">
            <v>VAN EECKHOUT</v>
          </cell>
          <cell r="M197" t="str">
            <v>Region Est-RHA</v>
          </cell>
          <cell r="N197" t="str">
            <v>Regions</v>
          </cell>
          <cell r="O197">
            <v>72000</v>
          </cell>
          <cell r="P197" t="str">
            <v>ville</v>
          </cell>
          <cell r="Q197">
            <v>4500</v>
          </cell>
          <cell r="R197" t="str">
            <v>muté</v>
          </cell>
          <cell r="S197" t="str">
            <v>muté</v>
          </cell>
          <cell r="T197" t="str">
            <v>muté</v>
          </cell>
          <cell r="U197" t="str">
            <v>muté</v>
          </cell>
          <cell r="V197">
            <v>0</v>
          </cell>
          <cell r="W197" t="str">
            <v>ville</v>
          </cell>
          <cell r="X197">
            <v>0</v>
          </cell>
        </row>
        <row r="198">
          <cell r="A198" t="str">
            <v>10110714</v>
          </cell>
          <cell r="B198" t="str">
            <v>VARNIER Tony</v>
          </cell>
          <cell r="D198" t="str">
            <v>RHA</v>
          </cell>
          <cell r="E198" t="str">
            <v>VAN EECKHOUT</v>
          </cell>
          <cell r="F198" t="str">
            <v>Region Est-RHA</v>
          </cell>
          <cell r="G198" t="str">
            <v>regions</v>
          </cell>
          <cell r="H198">
            <v>44000</v>
          </cell>
          <cell r="I198" t="str">
            <v>ville</v>
          </cell>
          <cell r="J198">
            <v>2750</v>
          </cell>
          <cell r="K198" t="str">
            <v>RHA</v>
          </cell>
          <cell r="L198" t="str">
            <v>VAN EECKHOUT</v>
          </cell>
          <cell r="M198" t="str">
            <v>Region Est-RHA</v>
          </cell>
          <cell r="N198" t="str">
            <v>Regions</v>
          </cell>
          <cell r="O198">
            <v>44000</v>
          </cell>
          <cell r="P198" t="str">
            <v>ville</v>
          </cell>
          <cell r="Q198">
            <v>2750</v>
          </cell>
          <cell r="R198" t="str">
            <v>RHA</v>
          </cell>
          <cell r="S198" t="str">
            <v>Est-RHA</v>
          </cell>
          <cell r="T198" t="str">
            <v>Region Est-RHA</v>
          </cell>
          <cell r="U198" t="str">
            <v>Regions</v>
          </cell>
          <cell r="V198">
            <v>44000</v>
          </cell>
          <cell r="W198" t="str">
            <v>ville</v>
          </cell>
          <cell r="X198">
            <v>2750</v>
          </cell>
        </row>
        <row r="199">
          <cell r="A199" t="str">
            <v>10118158</v>
          </cell>
          <cell r="B199" t="str">
            <v>VERCRUYSSE Stephane</v>
          </cell>
          <cell r="D199" t="str">
            <v>ELEC</v>
          </cell>
          <cell r="E199" t="str">
            <v>BEHAGHEL</v>
          </cell>
          <cell r="F199" t="str">
            <v>ASD</v>
          </cell>
          <cell r="G199" t="str">
            <v>Techno</v>
          </cell>
          <cell r="H199">
            <v>0</v>
          </cell>
          <cell r="I199" t="str">
            <v>sorti</v>
          </cell>
          <cell r="J199">
            <v>0</v>
          </cell>
          <cell r="K199" t="str">
            <v>ELEC</v>
          </cell>
          <cell r="L199" t="str">
            <v>sorti</v>
          </cell>
          <cell r="M199" t="str">
            <v>sorti</v>
          </cell>
          <cell r="N199" t="str">
            <v>sorti</v>
          </cell>
          <cell r="O199">
            <v>0</v>
          </cell>
          <cell r="P199" t="str">
            <v>sorti</v>
          </cell>
          <cell r="Q199">
            <v>0</v>
          </cell>
          <cell r="R199" t="str">
            <v>ELEC</v>
          </cell>
          <cell r="S199" t="str">
            <v>sorti</v>
          </cell>
          <cell r="T199" t="str">
            <v>sorti</v>
          </cell>
          <cell r="U199" t="str">
            <v>sorti</v>
          </cell>
          <cell r="V199">
            <v>0</v>
          </cell>
          <cell r="W199" t="str">
            <v>sorti</v>
          </cell>
          <cell r="X199">
            <v>0</v>
          </cell>
        </row>
        <row r="200">
          <cell r="A200" t="str">
            <v>10115505</v>
          </cell>
          <cell r="B200" t="str">
            <v>VERLEY Pierre</v>
          </cell>
          <cell r="D200" t="str">
            <v>sorti</v>
          </cell>
          <cell r="E200" t="str">
            <v>sorti</v>
          </cell>
          <cell r="F200" t="str">
            <v>sorti</v>
          </cell>
          <cell r="G200" t="str">
            <v>sorti</v>
          </cell>
          <cell r="H200">
            <v>0</v>
          </cell>
          <cell r="I200" t="str">
            <v>sorti</v>
          </cell>
          <cell r="J200">
            <v>0</v>
          </cell>
          <cell r="K200" t="str">
            <v>sorti</v>
          </cell>
          <cell r="L200" t="str">
            <v>sorti</v>
          </cell>
          <cell r="M200" t="str">
            <v>sorti</v>
          </cell>
          <cell r="N200" t="str">
            <v>sorti</v>
          </cell>
          <cell r="O200">
            <v>0</v>
          </cell>
          <cell r="P200" t="str">
            <v>sorti</v>
          </cell>
          <cell r="Q200">
            <v>0</v>
          </cell>
          <cell r="R200" t="str">
            <v>sorti</v>
          </cell>
          <cell r="S200" t="str">
            <v>sorti</v>
          </cell>
          <cell r="T200" t="str">
            <v>sorti</v>
          </cell>
          <cell r="U200" t="str">
            <v>sorti</v>
          </cell>
          <cell r="V200">
            <v>0</v>
          </cell>
          <cell r="W200" t="str">
            <v>sorti</v>
          </cell>
          <cell r="X200">
            <v>0</v>
          </cell>
        </row>
        <row r="201">
          <cell r="A201" t="str">
            <v>10610393</v>
          </cell>
          <cell r="B201" t="str">
            <v>VERNET Elian</v>
          </cell>
          <cell r="D201" t="str">
            <v>ROLLAND SA</v>
          </cell>
          <cell r="E201" t="str">
            <v>ROLLAND SA</v>
          </cell>
          <cell r="F201" t="str">
            <v>Telecom</v>
          </cell>
          <cell r="G201" t="str">
            <v>telecom</v>
          </cell>
          <cell r="H201">
            <v>50000</v>
          </cell>
          <cell r="I201" t="str">
            <v>ville</v>
          </cell>
          <cell r="J201">
            <v>3125</v>
          </cell>
          <cell r="K201" t="str">
            <v>ROLLAND SA</v>
          </cell>
          <cell r="L201" t="str">
            <v>ROLLAND SA</v>
          </cell>
          <cell r="M201" t="str">
            <v>ROUGEMONT SA</v>
          </cell>
          <cell r="N201" t="str">
            <v>Telecom</v>
          </cell>
          <cell r="O201">
            <v>50000</v>
          </cell>
          <cell r="P201" t="str">
            <v>ville</v>
          </cell>
          <cell r="Q201">
            <v>3125</v>
          </cell>
          <cell r="R201" t="str">
            <v>ROLLAND SA</v>
          </cell>
          <cell r="S201" t="str">
            <v>ROLLAND SA</v>
          </cell>
          <cell r="T201" t="str">
            <v>ROUGEMONT SA</v>
          </cell>
          <cell r="U201" t="str">
            <v>Telecom</v>
          </cell>
          <cell r="V201">
            <v>50000</v>
          </cell>
          <cell r="W201" t="str">
            <v>ville</v>
          </cell>
          <cell r="X201">
            <v>3125</v>
          </cell>
        </row>
        <row r="202">
          <cell r="A202" t="str">
            <v>10412102</v>
          </cell>
          <cell r="B202" t="str">
            <v>WALTER John</v>
          </cell>
          <cell r="D202" t="str">
            <v>MONTAGNE</v>
          </cell>
          <cell r="E202" t="str">
            <v>MONTAGNE</v>
          </cell>
          <cell r="F202" t="str">
            <v>Montagne</v>
          </cell>
          <cell r="G202" t="str">
            <v>telecom</v>
          </cell>
          <cell r="H202">
            <v>36000</v>
          </cell>
          <cell r="I202" t="str">
            <v>ville</v>
          </cell>
          <cell r="J202">
            <v>2250</v>
          </cell>
          <cell r="K202" t="str">
            <v>MONTAGNE</v>
          </cell>
          <cell r="L202" t="str">
            <v>sorti</v>
          </cell>
          <cell r="M202" t="str">
            <v>sorti</v>
          </cell>
          <cell r="N202" t="str">
            <v>sorti</v>
          </cell>
          <cell r="O202">
            <v>0</v>
          </cell>
          <cell r="P202" t="str">
            <v>sorti</v>
          </cell>
          <cell r="Q202">
            <v>0</v>
          </cell>
          <cell r="R202" t="str">
            <v>MONTAGNE</v>
          </cell>
          <cell r="S202" t="str">
            <v>sorti</v>
          </cell>
          <cell r="T202" t="str">
            <v>sorti</v>
          </cell>
          <cell r="U202" t="str">
            <v>sorti</v>
          </cell>
          <cell r="V202">
            <v>0</v>
          </cell>
          <cell r="W202" t="str">
            <v>sorti</v>
          </cell>
          <cell r="X202">
            <v>0</v>
          </cell>
        </row>
        <row r="203">
          <cell r="A203" t="str">
            <v>10114948</v>
          </cell>
          <cell r="B203" t="str">
            <v>WOZNIAK Alexandre</v>
          </cell>
          <cell r="D203" t="str">
            <v>RHA</v>
          </cell>
          <cell r="E203" t="str">
            <v>VAN EECKHOUT</v>
          </cell>
          <cell r="F203" t="str">
            <v>Region Est-RHA</v>
          </cell>
          <cell r="G203" t="str">
            <v>regions</v>
          </cell>
          <cell r="H203">
            <v>44000</v>
          </cell>
          <cell r="I203" t="str">
            <v>ville</v>
          </cell>
          <cell r="J203">
            <v>2750</v>
          </cell>
          <cell r="K203" t="str">
            <v>RHA</v>
          </cell>
          <cell r="L203" t="str">
            <v>VAN EECKHOUT</v>
          </cell>
          <cell r="M203" t="str">
            <v>Region Est-RHA</v>
          </cell>
          <cell r="N203" t="str">
            <v>Regions</v>
          </cell>
          <cell r="O203">
            <v>44000</v>
          </cell>
          <cell r="P203" t="str">
            <v>ville</v>
          </cell>
          <cell r="Q203">
            <v>2750</v>
          </cell>
          <cell r="R203" t="str">
            <v>sorti</v>
          </cell>
          <cell r="S203" t="str">
            <v>sorti</v>
          </cell>
          <cell r="T203" t="str">
            <v>sorti</v>
          </cell>
          <cell r="U203" t="str">
            <v>Regions</v>
          </cell>
          <cell r="V203">
            <v>0</v>
          </cell>
          <cell r="W203" t="str">
            <v>ville</v>
          </cell>
          <cell r="X203">
            <v>0</v>
          </cell>
        </row>
        <row r="204">
          <cell r="A204" t="str">
            <v>10117387</v>
          </cell>
          <cell r="B204" t="str">
            <v>GUYOMAR jf</v>
          </cell>
          <cell r="D204" t="str">
            <v>GUYOMAR</v>
          </cell>
          <cell r="E204">
            <v>0</v>
          </cell>
          <cell r="F204" t="str">
            <v>Telecom</v>
          </cell>
          <cell r="G204" t="str">
            <v>telecom</v>
          </cell>
          <cell r="H204">
            <v>80000</v>
          </cell>
          <cell r="I204" t="str">
            <v>pole</v>
          </cell>
          <cell r="J204">
            <v>5000</v>
          </cell>
          <cell r="K204" t="str">
            <v>GUYOMAR SA</v>
          </cell>
          <cell r="L204">
            <v>0</v>
          </cell>
          <cell r="M204" t="str">
            <v>Telecom</v>
          </cell>
          <cell r="N204" t="str">
            <v>Telecom</v>
          </cell>
          <cell r="O204">
            <v>80000</v>
          </cell>
          <cell r="P204" t="str">
            <v>pole</v>
          </cell>
          <cell r="Q204">
            <v>5000</v>
          </cell>
          <cell r="R204" t="str">
            <v>GUYOMAR SA</v>
          </cell>
          <cell r="S204" t="str">
            <v>GUYOMAR SA</v>
          </cell>
          <cell r="T204" t="str">
            <v>Telecom</v>
          </cell>
          <cell r="U204" t="str">
            <v>Telecom</v>
          </cell>
          <cell r="V204">
            <v>80000</v>
          </cell>
          <cell r="W204" t="str">
            <v>pole</v>
          </cell>
          <cell r="X204">
            <v>6000</v>
          </cell>
        </row>
        <row r="205">
          <cell r="A205" t="str">
            <v>10118151</v>
          </cell>
          <cell r="B205" t="str">
            <v>M. Laury KOSCIELNIAK</v>
          </cell>
          <cell r="D205" t="str">
            <v>Nantes</v>
          </cell>
          <cell r="E205" t="str">
            <v>Nantes</v>
          </cell>
          <cell r="F205" t="str">
            <v>Region Ouest</v>
          </cell>
          <cell r="G205" t="str">
            <v>regions</v>
          </cell>
          <cell r="H205">
            <v>36000</v>
          </cell>
          <cell r="I205" t="str">
            <v>ville</v>
          </cell>
          <cell r="J205">
            <v>2250</v>
          </cell>
          <cell r="K205" t="str">
            <v>Nantes</v>
          </cell>
          <cell r="L205" t="str">
            <v>Nantes</v>
          </cell>
          <cell r="M205" t="str">
            <v>Region Ouest</v>
          </cell>
          <cell r="N205" t="str">
            <v>Regions</v>
          </cell>
          <cell r="O205">
            <v>36000</v>
          </cell>
          <cell r="P205" t="str">
            <v>ville</v>
          </cell>
          <cell r="Q205">
            <v>2250</v>
          </cell>
          <cell r="R205" t="str">
            <v>sorti</v>
          </cell>
          <cell r="S205" t="str">
            <v>sorti</v>
          </cell>
          <cell r="T205" t="str">
            <v>sorti</v>
          </cell>
          <cell r="U205" t="str">
            <v>sorti</v>
          </cell>
          <cell r="V205">
            <v>0</v>
          </cell>
          <cell r="W205" t="str">
            <v>ville</v>
          </cell>
          <cell r="X205">
            <v>0</v>
          </cell>
        </row>
        <row r="206">
          <cell r="A206" t="str">
            <v>10611750</v>
          </cell>
          <cell r="B206" t="str">
            <v>M. Michaël CHOURAKI</v>
          </cell>
          <cell r="D206" t="str">
            <v>TT1</v>
          </cell>
          <cell r="E206" t="str">
            <v>GIROUD</v>
          </cell>
          <cell r="F206" t="str">
            <v>Transport Terrestre</v>
          </cell>
          <cell r="G206" t="str">
            <v>Techno</v>
          </cell>
          <cell r="H206">
            <v>36000</v>
          </cell>
          <cell r="I206" t="str">
            <v>ville</v>
          </cell>
          <cell r="J206">
            <v>2250</v>
          </cell>
          <cell r="K206" t="str">
            <v>TT1</v>
          </cell>
          <cell r="L206" t="str">
            <v>TT1</v>
          </cell>
          <cell r="M206" t="str">
            <v>Transport Terrestre</v>
          </cell>
          <cell r="N206" t="str">
            <v>Techno</v>
          </cell>
          <cell r="O206">
            <v>36000</v>
          </cell>
          <cell r="P206" t="str">
            <v>ville</v>
          </cell>
          <cell r="Q206">
            <v>2250</v>
          </cell>
          <cell r="R206" t="str">
            <v>TT2</v>
          </cell>
          <cell r="S206" t="str">
            <v>MERINVILLE</v>
          </cell>
          <cell r="T206" t="str">
            <v>Transport Terrestre</v>
          </cell>
          <cell r="U206" t="str">
            <v>ICT</v>
          </cell>
          <cell r="V206">
            <v>36000</v>
          </cell>
          <cell r="W206" t="str">
            <v>ville</v>
          </cell>
          <cell r="X206">
            <v>2250</v>
          </cell>
        </row>
        <row r="207">
          <cell r="A207" t="str">
            <v>10612045</v>
          </cell>
          <cell r="B207" t="str">
            <v>M. Loic NIOBE</v>
          </cell>
          <cell r="D207" t="str">
            <v>NRJ2</v>
          </cell>
          <cell r="E207" t="str">
            <v>GLAICHENHAUS</v>
          </cell>
          <cell r="F207" t="str">
            <v>ESV</v>
          </cell>
          <cell r="G207" t="str">
            <v>Techno</v>
          </cell>
          <cell r="H207">
            <v>36000</v>
          </cell>
          <cell r="I207" t="str">
            <v>ville</v>
          </cell>
          <cell r="J207">
            <v>2250</v>
          </cell>
          <cell r="K207" t="str">
            <v>Off&amp;Gas &amp; TV Num</v>
          </cell>
          <cell r="L207" t="str">
            <v>BEHAGHEL</v>
          </cell>
          <cell r="M207" t="str">
            <v>ASD &amp; Energie</v>
          </cell>
          <cell r="N207" t="str">
            <v>Techno</v>
          </cell>
          <cell r="O207">
            <v>36000</v>
          </cell>
          <cell r="P207" t="str">
            <v>ville</v>
          </cell>
          <cell r="Q207">
            <v>2250</v>
          </cell>
          <cell r="R207" t="str">
            <v>sorti</v>
          </cell>
          <cell r="S207" t="str">
            <v>sorti</v>
          </cell>
          <cell r="T207" t="str">
            <v>sorti</v>
          </cell>
          <cell r="U207" t="str">
            <v>sorti</v>
          </cell>
          <cell r="V207">
            <v>0</v>
          </cell>
          <cell r="W207" t="str">
            <v>ville</v>
          </cell>
          <cell r="X207">
            <v>0</v>
          </cell>
        </row>
        <row r="208">
          <cell r="A208" t="str">
            <v>10118481</v>
          </cell>
          <cell r="B208" t="str">
            <v>BLIN Jean-Baptiste</v>
          </cell>
          <cell r="D208" t="str">
            <v>TT1</v>
          </cell>
          <cell r="E208" t="str">
            <v>TT1</v>
          </cell>
          <cell r="F208" t="str">
            <v>Transport Terrestre</v>
          </cell>
          <cell r="G208" t="str">
            <v>Techno</v>
          </cell>
          <cell r="H208">
            <v>0</v>
          </cell>
          <cell r="I208" t="str">
            <v>sorti</v>
          </cell>
          <cell r="J208">
            <v>0</v>
          </cell>
          <cell r="K208" t="str">
            <v>TT1</v>
          </cell>
          <cell r="L208" t="str">
            <v>sorti</v>
          </cell>
          <cell r="M208" t="str">
            <v>sorti</v>
          </cell>
          <cell r="N208" t="str">
            <v>sorti</v>
          </cell>
          <cell r="O208">
            <v>0</v>
          </cell>
          <cell r="P208" t="str">
            <v>sorti</v>
          </cell>
          <cell r="Q208">
            <v>0</v>
          </cell>
          <cell r="R208" t="str">
            <v>TT1</v>
          </cell>
          <cell r="S208" t="str">
            <v>sorti</v>
          </cell>
          <cell r="T208" t="str">
            <v>sorti</v>
          </cell>
          <cell r="U208" t="str">
            <v>sorti</v>
          </cell>
          <cell r="V208">
            <v>0</v>
          </cell>
          <cell r="W208" t="str">
            <v>sorti</v>
          </cell>
          <cell r="X208">
            <v>0</v>
          </cell>
        </row>
        <row r="209">
          <cell r="A209" t="str">
            <v>10118482</v>
          </cell>
          <cell r="B209" t="str">
            <v>ESPINASSE Eric</v>
          </cell>
          <cell r="D209" t="str">
            <v>TT2</v>
          </cell>
          <cell r="E209" t="str">
            <v>AZRIA</v>
          </cell>
          <cell r="F209" t="str">
            <v>Transport Terrestre</v>
          </cell>
          <cell r="G209" t="str">
            <v>Techno</v>
          </cell>
          <cell r="H209">
            <v>36000</v>
          </cell>
          <cell r="I209" t="str">
            <v>ville</v>
          </cell>
          <cell r="J209">
            <v>2250</v>
          </cell>
          <cell r="K209" t="str">
            <v>TT2</v>
          </cell>
          <cell r="L209" t="str">
            <v>TT2</v>
          </cell>
          <cell r="M209" t="str">
            <v>Transport Terrestre</v>
          </cell>
          <cell r="N209" t="str">
            <v>Techno</v>
          </cell>
          <cell r="O209">
            <v>36000</v>
          </cell>
          <cell r="P209" t="str">
            <v>ville</v>
          </cell>
          <cell r="Q209">
            <v>2250</v>
          </cell>
          <cell r="R209" t="str">
            <v>sorti</v>
          </cell>
          <cell r="S209" t="str">
            <v>sorti</v>
          </cell>
          <cell r="T209" t="str">
            <v>sorti</v>
          </cell>
          <cell r="U209" t="str">
            <v>sorti</v>
          </cell>
          <cell r="V209">
            <v>0</v>
          </cell>
          <cell r="W209" t="str">
            <v>ville</v>
          </cell>
          <cell r="X209">
            <v>0</v>
          </cell>
        </row>
        <row r="210">
          <cell r="A210" t="str">
            <v>10118423</v>
          </cell>
          <cell r="B210" t="str">
            <v>GRANDCLERE Quentin</v>
          </cell>
          <cell r="D210" t="str">
            <v>Est</v>
          </cell>
          <cell r="E210" t="str">
            <v>ROCHAMBEAU</v>
          </cell>
          <cell r="F210" t="str">
            <v>Region Est-RHA</v>
          </cell>
          <cell r="G210" t="str">
            <v>regions</v>
          </cell>
          <cell r="H210">
            <v>20000</v>
          </cell>
          <cell r="I210" t="str">
            <v>sorti</v>
          </cell>
          <cell r="J210">
            <v>1250</v>
          </cell>
          <cell r="K210" t="str">
            <v>Est</v>
          </cell>
          <cell r="L210" t="str">
            <v>ROCHAMBEAU</v>
          </cell>
          <cell r="M210" t="str">
            <v>Region Est-RHA</v>
          </cell>
          <cell r="N210" t="str">
            <v>Regions</v>
          </cell>
          <cell r="O210">
            <v>20000</v>
          </cell>
          <cell r="P210" t="str">
            <v>ville</v>
          </cell>
          <cell r="Q210">
            <v>1250</v>
          </cell>
          <cell r="R210" t="str">
            <v>Est</v>
          </cell>
          <cell r="S210" t="str">
            <v>ROCHAMBEAU</v>
          </cell>
          <cell r="T210" t="str">
            <v>Region Est-RHA</v>
          </cell>
          <cell r="U210" t="str">
            <v>Regions</v>
          </cell>
          <cell r="V210">
            <v>36000</v>
          </cell>
          <cell r="W210" t="str">
            <v>ville</v>
          </cell>
          <cell r="X210">
            <v>2250</v>
          </cell>
        </row>
        <row r="211">
          <cell r="A211" t="str">
            <v>10118538</v>
          </cell>
          <cell r="B211" t="str">
            <v>AMER Nicolas</v>
          </cell>
          <cell r="D211" t="str">
            <v>Sophia</v>
          </cell>
          <cell r="E211" t="str">
            <v>SOLAL</v>
          </cell>
          <cell r="F211" t="str">
            <v>Region PACA</v>
          </cell>
          <cell r="G211" t="str">
            <v>regions</v>
          </cell>
          <cell r="H211">
            <v>44000</v>
          </cell>
          <cell r="I211" t="str">
            <v>ville</v>
          </cell>
          <cell r="J211">
            <v>2750</v>
          </cell>
          <cell r="K211" t="str">
            <v>Sophia</v>
          </cell>
          <cell r="L211" t="str">
            <v>Sophia</v>
          </cell>
          <cell r="M211" t="str">
            <v>Region PACA</v>
          </cell>
          <cell r="N211" t="str">
            <v>Regions</v>
          </cell>
          <cell r="O211">
            <v>44000</v>
          </cell>
          <cell r="P211" t="str">
            <v>ville</v>
          </cell>
          <cell r="Q211">
            <v>2750</v>
          </cell>
          <cell r="R211" t="str">
            <v>Sophia</v>
          </cell>
          <cell r="S211" t="str">
            <v>Klimpf</v>
          </cell>
          <cell r="T211" t="str">
            <v>Region PACA</v>
          </cell>
          <cell r="U211" t="str">
            <v>Regions</v>
          </cell>
          <cell r="V211">
            <v>44000</v>
          </cell>
          <cell r="W211" t="str">
            <v>ville</v>
          </cell>
          <cell r="X211">
            <v>2750</v>
          </cell>
        </row>
        <row r="212">
          <cell r="A212" t="str">
            <v>10118611</v>
          </cell>
          <cell r="B212" t="str">
            <v>DALAKOTI Kamal</v>
          </cell>
          <cell r="D212" t="str">
            <v>sorti</v>
          </cell>
          <cell r="E212" t="str">
            <v>sorti</v>
          </cell>
          <cell r="F212" t="str">
            <v>sorti</v>
          </cell>
          <cell r="G212" t="str">
            <v>sorti</v>
          </cell>
          <cell r="H212">
            <v>0</v>
          </cell>
          <cell r="I212" t="str">
            <v>sorti</v>
          </cell>
          <cell r="J212">
            <v>0</v>
          </cell>
          <cell r="K212" t="str">
            <v>sorti</v>
          </cell>
          <cell r="L212" t="str">
            <v>sorti</v>
          </cell>
          <cell r="M212" t="str">
            <v>sorti</v>
          </cell>
          <cell r="N212" t="str">
            <v>sorti</v>
          </cell>
          <cell r="O212">
            <v>0</v>
          </cell>
          <cell r="P212" t="str">
            <v>sorti</v>
          </cell>
          <cell r="Q212">
            <v>0</v>
          </cell>
          <cell r="R212" t="str">
            <v>sorti</v>
          </cell>
          <cell r="S212" t="str">
            <v>sorti</v>
          </cell>
          <cell r="T212" t="str">
            <v>sorti</v>
          </cell>
          <cell r="U212" t="str">
            <v>sorti</v>
          </cell>
          <cell r="V212">
            <v>0</v>
          </cell>
          <cell r="W212" t="str">
            <v>sorti</v>
          </cell>
          <cell r="X212">
            <v>0</v>
          </cell>
        </row>
        <row r="213">
          <cell r="A213" t="str">
            <v>10118517</v>
          </cell>
          <cell r="B213" t="str">
            <v>DETRE Antoine</v>
          </cell>
          <cell r="D213" t="str">
            <v>ASD2</v>
          </cell>
          <cell r="E213" t="str">
            <v>GAVALDON</v>
          </cell>
          <cell r="F213" t="str">
            <v>ASD</v>
          </cell>
          <cell r="G213" t="str">
            <v>Techno</v>
          </cell>
          <cell r="H213">
            <v>36000</v>
          </cell>
          <cell r="I213" t="str">
            <v>ville</v>
          </cell>
          <cell r="J213">
            <v>2250</v>
          </cell>
          <cell r="K213" t="str">
            <v>ASD</v>
          </cell>
          <cell r="L213" t="str">
            <v>GAVALDON</v>
          </cell>
          <cell r="M213" t="str">
            <v>ASD &amp; Energie</v>
          </cell>
          <cell r="N213" t="str">
            <v>Techno</v>
          </cell>
          <cell r="O213">
            <v>44000</v>
          </cell>
          <cell r="P213" t="str">
            <v>ville</v>
          </cell>
          <cell r="Q213">
            <v>2750</v>
          </cell>
          <cell r="R213" t="str">
            <v>NRJ</v>
          </cell>
          <cell r="S213" t="str">
            <v>LECLERC</v>
          </cell>
          <cell r="T213" t="str">
            <v>ASD &amp; Energie</v>
          </cell>
          <cell r="U213" t="str">
            <v>ICT</v>
          </cell>
          <cell r="V213">
            <v>44000</v>
          </cell>
          <cell r="W213" t="str">
            <v>ville</v>
          </cell>
          <cell r="X213">
            <v>2750</v>
          </cell>
        </row>
        <row r="214">
          <cell r="A214" t="str">
            <v>10118541</v>
          </cell>
          <cell r="B214" t="str">
            <v>EXPOSITO Joris</v>
          </cell>
          <cell r="D214" t="str">
            <v>sorti</v>
          </cell>
          <cell r="E214" t="str">
            <v>sorti</v>
          </cell>
          <cell r="F214" t="str">
            <v>sorti</v>
          </cell>
          <cell r="G214" t="str">
            <v>sorti</v>
          </cell>
          <cell r="H214">
            <v>0</v>
          </cell>
          <cell r="I214" t="str">
            <v>sorti</v>
          </cell>
          <cell r="J214">
            <v>0</v>
          </cell>
          <cell r="K214" t="str">
            <v>sorti</v>
          </cell>
          <cell r="L214" t="str">
            <v>sorti</v>
          </cell>
          <cell r="M214" t="str">
            <v>sorti</v>
          </cell>
          <cell r="N214" t="str">
            <v>sorti</v>
          </cell>
          <cell r="O214">
            <v>0</v>
          </cell>
          <cell r="P214" t="str">
            <v>sorti</v>
          </cell>
          <cell r="Q214">
            <v>0</v>
          </cell>
          <cell r="R214" t="str">
            <v>sorti</v>
          </cell>
          <cell r="S214" t="str">
            <v>sorti</v>
          </cell>
          <cell r="T214" t="str">
            <v>sorti</v>
          </cell>
          <cell r="U214" t="str">
            <v>sorti</v>
          </cell>
          <cell r="V214">
            <v>0</v>
          </cell>
          <cell r="W214" t="str">
            <v>sorti</v>
          </cell>
          <cell r="X214">
            <v>0</v>
          </cell>
        </row>
        <row r="215">
          <cell r="A215" t="str">
            <v>10117149</v>
          </cell>
          <cell r="B215" t="str">
            <v>GONCALVES Henrique</v>
          </cell>
          <cell r="D215" t="str">
            <v>sorti</v>
          </cell>
          <cell r="E215" t="str">
            <v>sorti</v>
          </cell>
          <cell r="F215" t="str">
            <v>sorti</v>
          </cell>
          <cell r="G215" t="str">
            <v>sorti</v>
          </cell>
          <cell r="H215">
            <v>0</v>
          </cell>
          <cell r="I215" t="str">
            <v>sorti</v>
          </cell>
          <cell r="J215">
            <v>0</v>
          </cell>
          <cell r="K215" t="str">
            <v>sorti</v>
          </cell>
          <cell r="L215" t="str">
            <v>sorti</v>
          </cell>
          <cell r="M215" t="str">
            <v>sorti</v>
          </cell>
          <cell r="N215" t="str">
            <v>sorti</v>
          </cell>
          <cell r="O215">
            <v>0</v>
          </cell>
          <cell r="P215" t="str">
            <v>sorti</v>
          </cell>
          <cell r="Q215">
            <v>0</v>
          </cell>
          <cell r="R215" t="str">
            <v>sorti</v>
          </cell>
          <cell r="S215" t="str">
            <v>sorti</v>
          </cell>
          <cell r="T215" t="str">
            <v>sorti</v>
          </cell>
          <cell r="U215" t="str">
            <v>sorti</v>
          </cell>
          <cell r="V215">
            <v>0</v>
          </cell>
          <cell r="W215" t="str">
            <v>sorti</v>
          </cell>
          <cell r="X215">
            <v>0</v>
          </cell>
        </row>
        <row r="216">
          <cell r="A216" t="str">
            <v>10118588</v>
          </cell>
          <cell r="B216" t="str">
            <v>GOY Mathieu</v>
          </cell>
          <cell r="D216" t="str">
            <v>TT2</v>
          </cell>
          <cell r="E216" t="str">
            <v>AZRIA</v>
          </cell>
          <cell r="F216" t="str">
            <v>Transport Terrestre</v>
          </cell>
          <cell r="G216" t="str">
            <v>Techno</v>
          </cell>
          <cell r="H216">
            <v>36000</v>
          </cell>
          <cell r="I216" t="str">
            <v>ville</v>
          </cell>
          <cell r="J216">
            <v>2250</v>
          </cell>
          <cell r="K216" t="str">
            <v>TT2</v>
          </cell>
          <cell r="L216" t="str">
            <v>TT2</v>
          </cell>
          <cell r="M216" t="str">
            <v>Transport Terrestre</v>
          </cell>
          <cell r="N216" t="str">
            <v>Techno</v>
          </cell>
          <cell r="O216">
            <v>44000</v>
          </cell>
          <cell r="P216" t="str">
            <v>ville</v>
          </cell>
          <cell r="Q216">
            <v>2750</v>
          </cell>
          <cell r="R216" t="str">
            <v>TT2</v>
          </cell>
          <cell r="S216" t="str">
            <v>MERINVILLE</v>
          </cell>
          <cell r="T216" t="str">
            <v>Transport Terrestre</v>
          </cell>
          <cell r="U216" t="str">
            <v>ICT</v>
          </cell>
          <cell r="V216">
            <v>44000</v>
          </cell>
          <cell r="W216" t="str">
            <v>ville</v>
          </cell>
          <cell r="X216">
            <v>2750</v>
          </cell>
        </row>
        <row r="217">
          <cell r="A217" t="str">
            <v>10118540</v>
          </cell>
          <cell r="B217" t="str">
            <v>IMBERT Laure</v>
          </cell>
          <cell r="D217" t="str">
            <v>Sophia</v>
          </cell>
          <cell r="E217" t="str">
            <v>SOLAL</v>
          </cell>
          <cell r="F217" t="str">
            <v>Region PACA</v>
          </cell>
          <cell r="G217" t="str">
            <v>regions</v>
          </cell>
          <cell r="H217">
            <v>44000</v>
          </cell>
          <cell r="I217" t="str">
            <v>ville</v>
          </cell>
          <cell r="J217">
            <v>2750</v>
          </cell>
          <cell r="K217" t="str">
            <v>Sophia</v>
          </cell>
          <cell r="L217" t="str">
            <v>sorti</v>
          </cell>
          <cell r="M217" t="str">
            <v>sorti</v>
          </cell>
          <cell r="N217" t="str">
            <v>sorti</v>
          </cell>
          <cell r="O217">
            <v>0</v>
          </cell>
          <cell r="P217" t="str">
            <v>sorti</v>
          </cell>
          <cell r="Q217">
            <v>0</v>
          </cell>
          <cell r="R217" t="str">
            <v>Sophia</v>
          </cell>
          <cell r="S217" t="str">
            <v>sorti</v>
          </cell>
          <cell r="T217" t="str">
            <v>sorti</v>
          </cell>
          <cell r="U217" t="str">
            <v>sorti</v>
          </cell>
          <cell r="V217">
            <v>0</v>
          </cell>
          <cell r="W217" t="str">
            <v>sorti</v>
          </cell>
          <cell r="X217">
            <v>0</v>
          </cell>
        </row>
        <row r="218">
          <cell r="A218" t="str">
            <v>10118638</v>
          </cell>
          <cell r="B218" t="str">
            <v>JACQUIER Damien</v>
          </cell>
          <cell r="D218" t="str">
            <v>NRJ1</v>
          </cell>
          <cell r="E218" t="str">
            <v>GLAICHENHAUS</v>
          </cell>
          <cell r="F218" t="str">
            <v>ESV</v>
          </cell>
          <cell r="G218" t="str">
            <v>Techno</v>
          </cell>
          <cell r="H218">
            <v>36000</v>
          </cell>
          <cell r="I218" t="str">
            <v>ville</v>
          </cell>
          <cell r="J218">
            <v>2250</v>
          </cell>
          <cell r="K218" t="str">
            <v>Nucléaire &amp; Electricité</v>
          </cell>
          <cell r="L218" t="str">
            <v>GRACIANI</v>
          </cell>
          <cell r="M218" t="str">
            <v>ASD &amp; Energie</v>
          </cell>
          <cell r="N218" t="str">
            <v>Techno</v>
          </cell>
          <cell r="O218">
            <v>36000</v>
          </cell>
          <cell r="P218" t="str">
            <v>ville</v>
          </cell>
          <cell r="Q218">
            <v>2250</v>
          </cell>
          <cell r="R218" t="str">
            <v>NRJ</v>
          </cell>
          <cell r="S218" t="str">
            <v>LECLERC</v>
          </cell>
          <cell r="T218" t="str">
            <v>ASD &amp; Energie</v>
          </cell>
          <cell r="U218" t="str">
            <v>ICT</v>
          </cell>
          <cell r="V218">
            <v>36000</v>
          </cell>
          <cell r="W218" t="str">
            <v>ville</v>
          </cell>
          <cell r="X218">
            <v>2250</v>
          </cell>
        </row>
        <row r="219">
          <cell r="A219" t="str">
            <v>10118656</v>
          </cell>
          <cell r="B219" t="str">
            <v>KHAN Salim</v>
          </cell>
          <cell r="D219" t="str">
            <v>sorti</v>
          </cell>
          <cell r="E219" t="str">
            <v>sorti</v>
          </cell>
          <cell r="F219" t="str">
            <v>sorti</v>
          </cell>
          <cell r="G219" t="str">
            <v>sorti</v>
          </cell>
          <cell r="H219">
            <v>0</v>
          </cell>
          <cell r="I219" t="str">
            <v>sorti</v>
          </cell>
          <cell r="J219">
            <v>0</v>
          </cell>
          <cell r="K219" t="str">
            <v>sorti</v>
          </cell>
          <cell r="L219" t="str">
            <v>sorti</v>
          </cell>
          <cell r="M219" t="str">
            <v>sorti</v>
          </cell>
          <cell r="N219" t="str">
            <v>sorti</v>
          </cell>
          <cell r="O219">
            <v>0</v>
          </cell>
          <cell r="P219" t="str">
            <v>sorti</v>
          </cell>
          <cell r="Q219">
            <v>0</v>
          </cell>
          <cell r="R219" t="str">
            <v>sorti</v>
          </cell>
          <cell r="S219" t="str">
            <v>sorti</v>
          </cell>
          <cell r="T219" t="str">
            <v>sorti</v>
          </cell>
          <cell r="U219" t="str">
            <v>sorti</v>
          </cell>
          <cell r="V219">
            <v>0</v>
          </cell>
          <cell r="W219" t="str">
            <v>sorti</v>
          </cell>
          <cell r="X219">
            <v>0</v>
          </cell>
        </row>
        <row r="220">
          <cell r="A220" t="str">
            <v>10118539</v>
          </cell>
          <cell r="B220" t="str">
            <v>LAURENT Jeremy</v>
          </cell>
          <cell r="D220" t="str">
            <v>sorti</v>
          </cell>
          <cell r="E220" t="str">
            <v>sorti</v>
          </cell>
          <cell r="F220" t="str">
            <v>sorti</v>
          </cell>
          <cell r="G220" t="str">
            <v>sorti</v>
          </cell>
          <cell r="H220">
            <v>0</v>
          </cell>
          <cell r="I220" t="str">
            <v>sorti</v>
          </cell>
          <cell r="J220">
            <v>0</v>
          </cell>
          <cell r="K220" t="str">
            <v>sorti</v>
          </cell>
          <cell r="L220" t="str">
            <v>sorti</v>
          </cell>
          <cell r="M220" t="str">
            <v>sorti</v>
          </cell>
          <cell r="N220" t="str">
            <v>sorti</v>
          </cell>
          <cell r="O220">
            <v>0</v>
          </cell>
          <cell r="P220" t="str">
            <v>sorti</v>
          </cell>
          <cell r="Q220">
            <v>0</v>
          </cell>
          <cell r="R220" t="str">
            <v>sorti</v>
          </cell>
          <cell r="S220" t="str">
            <v>sorti</v>
          </cell>
          <cell r="T220" t="str">
            <v>sorti</v>
          </cell>
          <cell r="U220" t="str">
            <v>sorti</v>
          </cell>
          <cell r="V220">
            <v>0</v>
          </cell>
          <cell r="W220" t="str">
            <v>sorti</v>
          </cell>
          <cell r="X220">
            <v>0</v>
          </cell>
        </row>
        <row r="221">
          <cell r="A221" t="str">
            <v>10118606</v>
          </cell>
          <cell r="B221" t="str">
            <v>MASSEZ Arnaud</v>
          </cell>
          <cell r="D221" t="str">
            <v>sorti</v>
          </cell>
          <cell r="E221" t="str">
            <v>sorti</v>
          </cell>
          <cell r="F221" t="str">
            <v>sorti</v>
          </cell>
          <cell r="G221" t="str">
            <v>sorti</v>
          </cell>
          <cell r="H221">
            <v>0</v>
          </cell>
          <cell r="I221" t="str">
            <v>sorti</v>
          </cell>
          <cell r="J221">
            <v>0</v>
          </cell>
          <cell r="K221" t="str">
            <v>sorti</v>
          </cell>
          <cell r="L221" t="str">
            <v>sorti</v>
          </cell>
          <cell r="M221" t="str">
            <v>sorti</v>
          </cell>
          <cell r="N221" t="str">
            <v>sorti</v>
          </cell>
          <cell r="O221">
            <v>0</v>
          </cell>
          <cell r="P221" t="str">
            <v>sorti</v>
          </cell>
          <cell r="Q221">
            <v>0</v>
          </cell>
          <cell r="R221" t="str">
            <v>sorti</v>
          </cell>
          <cell r="S221" t="str">
            <v>sorti</v>
          </cell>
          <cell r="T221" t="str">
            <v>sorti</v>
          </cell>
          <cell r="U221" t="str">
            <v>sorti</v>
          </cell>
          <cell r="V221">
            <v>0</v>
          </cell>
          <cell r="W221" t="str">
            <v>sorti</v>
          </cell>
          <cell r="X221">
            <v>0</v>
          </cell>
        </row>
        <row r="222">
          <cell r="A222" t="str">
            <v>10118463</v>
          </cell>
          <cell r="B222" t="str">
            <v>SALVAT Oriane</v>
          </cell>
          <cell r="D222" t="str">
            <v>Rennes - Brest</v>
          </cell>
          <cell r="E222" t="str">
            <v>MAGUET</v>
          </cell>
          <cell r="F222" t="str">
            <v>Region Ouest</v>
          </cell>
          <cell r="G222" t="str">
            <v>regions</v>
          </cell>
          <cell r="H222">
            <v>20000</v>
          </cell>
          <cell r="I222" t="str">
            <v>ville</v>
          </cell>
          <cell r="J222">
            <v>1250</v>
          </cell>
          <cell r="K222" t="str">
            <v>Rennes - Brest</v>
          </cell>
          <cell r="L222" t="str">
            <v>MAGUET</v>
          </cell>
          <cell r="M222" t="str">
            <v>Region Ouest</v>
          </cell>
          <cell r="N222" t="str">
            <v>Regions</v>
          </cell>
          <cell r="O222">
            <v>36000</v>
          </cell>
          <cell r="P222" t="str">
            <v>ville</v>
          </cell>
          <cell r="Q222">
            <v>2250</v>
          </cell>
          <cell r="R222" t="str">
            <v>sorti</v>
          </cell>
          <cell r="S222" t="str">
            <v>sorti</v>
          </cell>
          <cell r="T222" t="str">
            <v>sorti</v>
          </cell>
          <cell r="U222" t="str">
            <v>sorti</v>
          </cell>
          <cell r="V222">
            <v>0</v>
          </cell>
          <cell r="W222" t="str">
            <v>ville</v>
          </cell>
          <cell r="X222">
            <v>0</v>
          </cell>
        </row>
        <row r="223">
          <cell r="A223" t="str">
            <v>10118542</v>
          </cell>
          <cell r="B223" t="str">
            <v>SENTENAC Sebastien</v>
          </cell>
          <cell r="D223" t="str">
            <v>Aix</v>
          </cell>
          <cell r="E223" t="str">
            <v>PIOLLET</v>
          </cell>
          <cell r="F223" t="str">
            <v>Region PACA</v>
          </cell>
          <cell r="G223" t="str">
            <v>regions</v>
          </cell>
          <cell r="H223">
            <v>20000</v>
          </cell>
          <cell r="I223" t="str">
            <v>ville</v>
          </cell>
          <cell r="J223">
            <v>1250</v>
          </cell>
          <cell r="K223" t="str">
            <v>Aix</v>
          </cell>
          <cell r="L223" t="str">
            <v>PIOLLET</v>
          </cell>
          <cell r="M223" t="str">
            <v>Region PACA</v>
          </cell>
          <cell r="N223" t="str">
            <v>Regions</v>
          </cell>
          <cell r="O223">
            <v>20000</v>
          </cell>
          <cell r="P223" t="str">
            <v>ville</v>
          </cell>
          <cell r="Q223">
            <v>1250</v>
          </cell>
          <cell r="R223" t="str">
            <v>sorti</v>
          </cell>
          <cell r="S223" t="str">
            <v>sorti</v>
          </cell>
          <cell r="T223" t="str">
            <v>sorti</v>
          </cell>
          <cell r="U223" t="str">
            <v>sorti</v>
          </cell>
          <cell r="V223">
            <v>0</v>
          </cell>
          <cell r="W223" t="str">
            <v>ville</v>
          </cell>
          <cell r="X223">
            <v>0</v>
          </cell>
        </row>
        <row r="224">
          <cell r="A224" t="str">
            <v>10118635</v>
          </cell>
          <cell r="B224" t="str">
            <v>SINGH Amit Kumar</v>
          </cell>
          <cell r="D224" t="str">
            <v>sorti</v>
          </cell>
          <cell r="E224" t="str">
            <v>sorti</v>
          </cell>
          <cell r="F224" t="str">
            <v>sorti</v>
          </cell>
          <cell r="G224" t="str">
            <v>sorti</v>
          </cell>
          <cell r="H224">
            <v>0</v>
          </cell>
          <cell r="I224" t="str">
            <v>sorti</v>
          </cell>
          <cell r="J224">
            <v>0</v>
          </cell>
          <cell r="K224" t="str">
            <v>sorti</v>
          </cell>
          <cell r="L224" t="str">
            <v>sorti</v>
          </cell>
          <cell r="M224" t="str">
            <v>sorti</v>
          </cell>
          <cell r="N224" t="str">
            <v>sorti</v>
          </cell>
          <cell r="O224">
            <v>0</v>
          </cell>
          <cell r="P224" t="str">
            <v>sorti</v>
          </cell>
          <cell r="Q224">
            <v>0</v>
          </cell>
          <cell r="R224" t="str">
            <v>sorti</v>
          </cell>
          <cell r="S224" t="str">
            <v>sorti</v>
          </cell>
          <cell r="T224" t="str">
            <v>sorti</v>
          </cell>
          <cell r="U224" t="str">
            <v>sorti</v>
          </cell>
          <cell r="V224">
            <v>0</v>
          </cell>
          <cell r="W224" t="str">
            <v>sorti</v>
          </cell>
          <cell r="X224">
            <v>0</v>
          </cell>
        </row>
        <row r="225">
          <cell r="A225" t="str">
            <v>10111135</v>
          </cell>
          <cell r="B225" t="str">
            <v>VANZO Bruno</v>
          </cell>
          <cell r="D225" t="str">
            <v>sorti</v>
          </cell>
          <cell r="E225" t="str">
            <v>sorti</v>
          </cell>
          <cell r="F225" t="str">
            <v>sorti</v>
          </cell>
          <cell r="G225" t="str">
            <v>sorti</v>
          </cell>
          <cell r="H225">
            <v>0</v>
          </cell>
          <cell r="I225" t="str">
            <v>sorti</v>
          </cell>
          <cell r="J225">
            <v>0</v>
          </cell>
          <cell r="K225" t="str">
            <v>sorti</v>
          </cell>
          <cell r="L225" t="str">
            <v>sorti</v>
          </cell>
          <cell r="M225" t="str">
            <v>sorti</v>
          </cell>
          <cell r="N225" t="str">
            <v>sorti</v>
          </cell>
          <cell r="O225">
            <v>0</v>
          </cell>
          <cell r="P225" t="str">
            <v>sorti</v>
          </cell>
          <cell r="Q225">
            <v>0</v>
          </cell>
          <cell r="R225" t="str">
            <v>sorti</v>
          </cell>
          <cell r="S225" t="str">
            <v>sorti</v>
          </cell>
          <cell r="T225" t="str">
            <v>sorti</v>
          </cell>
          <cell r="U225" t="str">
            <v>sorti</v>
          </cell>
          <cell r="V225">
            <v>0</v>
          </cell>
          <cell r="W225" t="str">
            <v>sorti</v>
          </cell>
          <cell r="X225">
            <v>0</v>
          </cell>
        </row>
        <row r="226">
          <cell r="A226" t="str">
            <v>10118657</v>
          </cell>
          <cell r="B226" t="str">
            <v>YELGONDA Venugopal</v>
          </cell>
          <cell r="D226" t="str">
            <v>sorti</v>
          </cell>
          <cell r="E226" t="str">
            <v>sorti</v>
          </cell>
          <cell r="F226" t="str">
            <v>sorti</v>
          </cell>
          <cell r="G226" t="str">
            <v>sorti</v>
          </cell>
          <cell r="H226">
            <v>0</v>
          </cell>
          <cell r="I226" t="str">
            <v>sorti</v>
          </cell>
          <cell r="J226">
            <v>0</v>
          </cell>
          <cell r="K226" t="str">
            <v>sorti</v>
          </cell>
          <cell r="L226" t="str">
            <v>sorti</v>
          </cell>
          <cell r="M226" t="str">
            <v>sorti</v>
          </cell>
          <cell r="N226" t="str">
            <v>sorti</v>
          </cell>
          <cell r="O226">
            <v>0</v>
          </cell>
          <cell r="P226" t="str">
            <v>sorti</v>
          </cell>
          <cell r="Q226">
            <v>0</v>
          </cell>
          <cell r="R226" t="str">
            <v>sorti</v>
          </cell>
          <cell r="S226" t="str">
            <v>sorti</v>
          </cell>
          <cell r="T226" t="str">
            <v>sorti</v>
          </cell>
          <cell r="U226" t="str">
            <v>sorti</v>
          </cell>
          <cell r="V226">
            <v>0</v>
          </cell>
          <cell r="W226" t="str">
            <v>sorti</v>
          </cell>
          <cell r="X226">
            <v>0</v>
          </cell>
        </row>
        <row r="227">
          <cell r="A227" t="str">
            <v>10118402</v>
          </cell>
          <cell r="B227" t="str">
            <v>M. Stéphane SALEMBIER</v>
          </cell>
          <cell r="D227" t="str">
            <v>sorti</v>
          </cell>
          <cell r="E227" t="str">
            <v>sorti</v>
          </cell>
          <cell r="F227" t="str">
            <v>sorti</v>
          </cell>
          <cell r="G227" t="str">
            <v>sorti</v>
          </cell>
          <cell r="H227">
            <v>0</v>
          </cell>
          <cell r="I227" t="str">
            <v>sorti</v>
          </cell>
          <cell r="J227">
            <v>0</v>
          </cell>
          <cell r="K227" t="str">
            <v>sorti</v>
          </cell>
          <cell r="L227" t="str">
            <v>sorti</v>
          </cell>
          <cell r="M227" t="str">
            <v>sorti</v>
          </cell>
          <cell r="N227" t="str">
            <v>sorti</v>
          </cell>
          <cell r="O227">
            <v>0</v>
          </cell>
          <cell r="P227" t="str">
            <v>sorti</v>
          </cell>
          <cell r="Q227">
            <v>0</v>
          </cell>
          <cell r="R227" t="str">
            <v>sorti</v>
          </cell>
          <cell r="S227" t="str">
            <v>sorti</v>
          </cell>
          <cell r="T227" t="str">
            <v>sorti</v>
          </cell>
          <cell r="U227" t="str">
            <v>sorti</v>
          </cell>
          <cell r="V227">
            <v>0</v>
          </cell>
          <cell r="W227" t="str">
            <v>sorti</v>
          </cell>
          <cell r="X227">
            <v>0</v>
          </cell>
        </row>
        <row r="228">
          <cell r="A228" t="str">
            <v>10118612</v>
          </cell>
          <cell r="B228" t="str">
            <v>Mlle Muriel RIVOAL</v>
          </cell>
          <cell r="D228" t="str">
            <v>sorti</v>
          </cell>
          <cell r="E228" t="str">
            <v>sorti</v>
          </cell>
          <cell r="F228" t="str">
            <v>sorti</v>
          </cell>
          <cell r="G228" t="str">
            <v>sorti</v>
          </cell>
          <cell r="H228">
            <v>0</v>
          </cell>
          <cell r="I228" t="str">
            <v>sorti</v>
          </cell>
          <cell r="J228">
            <v>0</v>
          </cell>
          <cell r="K228" t="str">
            <v>sorti</v>
          </cell>
          <cell r="L228" t="str">
            <v>sorti</v>
          </cell>
          <cell r="M228" t="str">
            <v>sorti</v>
          </cell>
          <cell r="N228" t="str">
            <v>sorti</v>
          </cell>
          <cell r="O228">
            <v>0</v>
          </cell>
          <cell r="P228" t="str">
            <v>sorti</v>
          </cell>
          <cell r="Q228">
            <v>0</v>
          </cell>
          <cell r="R228" t="str">
            <v>sorti</v>
          </cell>
          <cell r="S228" t="str">
            <v>sorti</v>
          </cell>
          <cell r="T228" t="str">
            <v>sorti</v>
          </cell>
          <cell r="U228" t="str">
            <v>sorti</v>
          </cell>
          <cell r="V228">
            <v>0</v>
          </cell>
          <cell r="W228" t="str">
            <v>sorti</v>
          </cell>
          <cell r="X228">
            <v>0</v>
          </cell>
        </row>
        <row r="229">
          <cell r="A229" t="str">
            <v>10118773</v>
          </cell>
          <cell r="B229" t="str">
            <v>M. Laurent CHEVRIER</v>
          </cell>
          <cell r="D229" t="str">
            <v>Nantes</v>
          </cell>
          <cell r="E229" t="str">
            <v>Nantes</v>
          </cell>
          <cell r="F229" t="str">
            <v>Region Ouest</v>
          </cell>
          <cell r="G229" t="str">
            <v>regions</v>
          </cell>
          <cell r="H229">
            <v>36000</v>
          </cell>
          <cell r="I229" t="str">
            <v>ville</v>
          </cell>
          <cell r="J229">
            <v>2250</v>
          </cell>
          <cell r="K229" t="str">
            <v>Nantes</v>
          </cell>
          <cell r="L229" t="str">
            <v>Nantes</v>
          </cell>
          <cell r="M229" t="str">
            <v>Region Ouest</v>
          </cell>
          <cell r="N229" t="str">
            <v>Regions</v>
          </cell>
          <cell r="O229">
            <v>36000</v>
          </cell>
          <cell r="P229" t="str">
            <v>ville</v>
          </cell>
          <cell r="Q229">
            <v>2250</v>
          </cell>
          <cell r="R229" t="str">
            <v>Nantes</v>
          </cell>
          <cell r="S229" t="str">
            <v>Nantes</v>
          </cell>
          <cell r="T229" t="str">
            <v>Region Ouest</v>
          </cell>
          <cell r="U229" t="str">
            <v>Regions</v>
          </cell>
          <cell r="V229">
            <v>36000</v>
          </cell>
          <cell r="W229" t="str">
            <v>ville</v>
          </cell>
          <cell r="X229">
            <v>2250</v>
          </cell>
        </row>
        <row r="230">
          <cell r="A230" t="str">
            <v>10118774</v>
          </cell>
          <cell r="B230" t="str">
            <v>M. Nicolas BAILLY</v>
          </cell>
          <cell r="D230" t="str">
            <v>ELEC</v>
          </cell>
          <cell r="E230" t="str">
            <v>BEHAGHEL</v>
          </cell>
          <cell r="F230" t="str">
            <v>ASD</v>
          </cell>
          <cell r="G230" t="str">
            <v>Techno</v>
          </cell>
          <cell r="H230">
            <v>36000</v>
          </cell>
          <cell r="I230" t="str">
            <v>ville</v>
          </cell>
          <cell r="J230">
            <v>2250</v>
          </cell>
          <cell r="K230" t="str">
            <v>Off&amp;Gas &amp; TV Num</v>
          </cell>
          <cell r="L230" t="str">
            <v>BEHAGHEL</v>
          </cell>
          <cell r="M230" t="str">
            <v>ASD &amp; Energie</v>
          </cell>
          <cell r="N230" t="str">
            <v>Techno</v>
          </cell>
          <cell r="O230">
            <v>36000</v>
          </cell>
          <cell r="P230" t="str">
            <v>ville</v>
          </cell>
          <cell r="Q230">
            <v>2250</v>
          </cell>
          <cell r="R230" t="str">
            <v>Equipementier &amp; Multimedia SA</v>
          </cell>
          <cell r="S230" t="str">
            <v>BEHAGHEL</v>
          </cell>
          <cell r="T230" t="str">
            <v>MONTAGNE</v>
          </cell>
          <cell r="U230" t="str">
            <v>Telecom</v>
          </cell>
          <cell r="V230">
            <v>36000</v>
          </cell>
          <cell r="W230" t="str">
            <v>ville</v>
          </cell>
          <cell r="X230">
            <v>2250</v>
          </cell>
        </row>
        <row r="231">
          <cell r="A231" t="str">
            <v>10118877</v>
          </cell>
          <cell r="B231" t="str">
            <v>Mlle Cristiana CHEPSTA</v>
          </cell>
          <cell r="D231" t="str">
            <v>Sophia</v>
          </cell>
          <cell r="E231" t="str">
            <v>SOLAL</v>
          </cell>
          <cell r="F231" t="str">
            <v>Region PACA</v>
          </cell>
          <cell r="G231" t="str">
            <v>regions</v>
          </cell>
          <cell r="H231">
            <v>0</v>
          </cell>
          <cell r="I231" t="str">
            <v>sorti</v>
          </cell>
          <cell r="J231">
            <v>0</v>
          </cell>
          <cell r="K231" t="str">
            <v>Sophia</v>
          </cell>
          <cell r="L231" t="str">
            <v>sorti</v>
          </cell>
          <cell r="M231" t="str">
            <v>sorti</v>
          </cell>
          <cell r="N231" t="str">
            <v>sorti</v>
          </cell>
          <cell r="O231">
            <v>0</v>
          </cell>
          <cell r="P231" t="str">
            <v>sorti</v>
          </cell>
          <cell r="Q231">
            <v>0</v>
          </cell>
          <cell r="R231" t="str">
            <v>Sophia</v>
          </cell>
          <cell r="S231" t="str">
            <v>sorti</v>
          </cell>
          <cell r="T231" t="str">
            <v>sorti</v>
          </cell>
          <cell r="U231" t="str">
            <v>sorti</v>
          </cell>
          <cell r="V231">
            <v>0</v>
          </cell>
          <cell r="W231" t="str">
            <v>sorti</v>
          </cell>
          <cell r="X231">
            <v>0</v>
          </cell>
        </row>
        <row r="232">
          <cell r="A232" t="str">
            <v>10118894</v>
          </cell>
          <cell r="B232" t="str">
            <v>Mlle Morgane BOURSIN</v>
          </cell>
          <cell r="D232" t="str">
            <v>Est</v>
          </cell>
          <cell r="E232" t="str">
            <v>ROCHAMBEAU</v>
          </cell>
          <cell r="F232" t="str">
            <v>Region Est-RHA</v>
          </cell>
          <cell r="G232" t="str">
            <v>regions</v>
          </cell>
          <cell r="H232">
            <v>36000</v>
          </cell>
          <cell r="I232" t="str">
            <v>ville</v>
          </cell>
          <cell r="J232">
            <v>2250</v>
          </cell>
          <cell r="K232" t="str">
            <v>Est</v>
          </cell>
          <cell r="L232" t="str">
            <v>ROCHAMBEAU</v>
          </cell>
          <cell r="M232" t="str">
            <v>Region Est-RHA</v>
          </cell>
          <cell r="N232" t="str">
            <v>Regions</v>
          </cell>
          <cell r="O232">
            <v>44000</v>
          </cell>
          <cell r="P232" t="str">
            <v>ville</v>
          </cell>
          <cell r="Q232">
            <v>2750</v>
          </cell>
          <cell r="R232" t="str">
            <v>Est</v>
          </cell>
          <cell r="S232" t="str">
            <v>ROCHAMBEAU</v>
          </cell>
          <cell r="T232" t="str">
            <v>Region Est-RHA</v>
          </cell>
          <cell r="U232" t="str">
            <v>Regions</v>
          </cell>
          <cell r="V232">
            <v>44000</v>
          </cell>
          <cell r="W232" t="str">
            <v>ville</v>
          </cell>
          <cell r="X232">
            <v>2750</v>
          </cell>
        </row>
        <row r="233">
          <cell r="A233" t="str">
            <v>10118945</v>
          </cell>
          <cell r="B233" t="str">
            <v>M. ROMAIN FERRAFIAT</v>
          </cell>
          <cell r="D233" t="str">
            <v>sorti</v>
          </cell>
          <cell r="E233" t="str">
            <v>sorti</v>
          </cell>
          <cell r="F233" t="str">
            <v>sorti</v>
          </cell>
          <cell r="G233" t="str">
            <v>sorti</v>
          </cell>
          <cell r="H233">
            <v>0</v>
          </cell>
          <cell r="I233" t="str">
            <v>sorti</v>
          </cell>
          <cell r="J233">
            <v>0</v>
          </cell>
          <cell r="K233" t="str">
            <v>sorti</v>
          </cell>
          <cell r="L233" t="str">
            <v>sorti</v>
          </cell>
          <cell r="M233" t="str">
            <v>sorti</v>
          </cell>
          <cell r="N233" t="str">
            <v>sorti</v>
          </cell>
          <cell r="O233">
            <v>0</v>
          </cell>
          <cell r="P233" t="str">
            <v>sorti</v>
          </cell>
          <cell r="Q233">
            <v>0</v>
          </cell>
          <cell r="R233" t="str">
            <v>sorti</v>
          </cell>
          <cell r="S233" t="str">
            <v>sorti</v>
          </cell>
          <cell r="T233" t="str">
            <v>sorti</v>
          </cell>
          <cell r="U233" t="str">
            <v>sorti</v>
          </cell>
          <cell r="V233">
            <v>0</v>
          </cell>
          <cell r="W233" t="str">
            <v>sorti</v>
          </cell>
          <cell r="X233">
            <v>0</v>
          </cell>
        </row>
        <row r="234">
          <cell r="A234" t="str">
            <v>10118984</v>
          </cell>
          <cell r="B234" t="str">
            <v>M. Stephane OUGIER</v>
          </cell>
          <cell r="D234">
            <v>0</v>
          </cell>
          <cell r="E234">
            <v>0</v>
          </cell>
          <cell r="F234" t="str">
            <v>Regions</v>
          </cell>
          <cell r="G234" t="str">
            <v>regions</v>
          </cell>
          <cell r="H234">
            <v>72000</v>
          </cell>
          <cell r="I234" t="str">
            <v>pole</v>
          </cell>
          <cell r="J234">
            <v>4500</v>
          </cell>
          <cell r="K234">
            <v>0</v>
          </cell>
          <cell r="L234">
            <v>0</v>
          </cell>
          <cell r="M234" t="str">
            <v>Regions</v>
          </cell>
          <cell r="N234" t="str">
            <v>regions</v>
          </cell>
          <cell r="O234">
            <v>72000</v>
          </cell>
          <cell r="P234" t="str">
            <v>pole</v>
          </cell>
          <cell r="Q234">
            <v>4500</v>
          </cell>
          <cell r="R234">
            <v>0</v>
          </cell>
          <cell r="S234">
            <v>0</v>
          </cell>
          <cell r="T234" t="str">
            <v>Regions</v>
          </cell>
          <cell r="U234" t="str">
            <v>regions</v>
          </cell>
          <cell r="V234">
            <v>72000</v>
          </cell>
          <cell r="W234" t="str">
            <v>pole</v>
          </cell>
          <cell r="X234">
            <v>4500</v>
          </cell>
        </row>
        <row r="235">
          <cell r="A235" t="str">
            <v>10117104</v>
          </cell>
          <cell r="B235" t="str">
            <v>M. Anthony FONTEYNE</v>
          </cell>
          <cell r="D235" t="str">
            <v>lille</v>
          </cell>
          <cell r="E235" t="str">
            <v>ARICKX</v>
          </cell>
          <cell r="F235" t="str">
            <v>Region Nord</v>
          </cell>
          <cell r="G235" t="str">
            <v>regions</v>
          </cell>
          <cell r="H235">
            <v>36000</v>
          </cell>
          <cell r="I235" t="str">
            <v>ville</v>
          </cell>
          <cell r="J235">
            <v>2250</v>
          </cell>
          <cell r="K235" t="str">
            <v>Lille</v>
          </cell>
          <cell r="L235" t="str">
            <v>ARICKX</v>
          </cell>
          <cell r="M235" t="str">
            <v>Region Nord</v>
          </cell>
          <cell r="N235" t="str">
            <v>Regions</v>
          </cell>
          <cell r="O235">
            <v>36000</v>
          </cell>
          <cell r="P235" t="str">
            <v>ville</v>
          </cell>
          <cell r="Q235">
            <v>2250</v>
          </cell>
          <cell r="R235" t="str">
            <v>Lille</v>
          </cell>
          <cell r="S235" t="str">
            <v>ARICKX</v>
          </cell>
          <cell r="T235" t="str">
            <v>Region Nord</v>
          </cell>
          <cell r="U235" t="str">
            <v>Regions</v>
          </cell>
          <cell r="V235">
            <v>36000</v>
          </cell>
          <cell r="W235" t="str">
            <v>ville</v>
          </cell>
          <cell r="X235">
            <v>2250</v>
          </cell>
        </row>
        <row r="236">
          <cell r="A236" t="str">
            <v>10119010</v>
          </cell>
          <cell r="B236" t="str">
            <v>M. Jean-Claude BAUDET</v>
          </cell>
          <cell r="D236">
            <v>0</v>
          </cell>
          <cell r="E236">
            <v>0</v>
          </cell>
          <cell r="F236">
            <v>0</v>
          </cell>
          <cell r="G236" t="str">
            <v>techno</v>
          </cell>
          <cell r="H236">
            <v>0</v>
          </cell>
          <cell r="I236" t="str">
            <v>sorti</v>
          </cell>
          <cell r="J236">
            <v>0</v>
          </cell>
          <cell r="K236">
            <v>0</v>
          </cell>
          <cell r="L236">
            <v>0</v>
          </cell>
          <cell r="M236">
            <v>0</v>
          </cell>
          <cell r="N236" t="str">
            <v>Techno</v>
          </cell>
          <cell r="O236">
            <v>42000</v>
          </cell>
          <cell r="P236" t="str">
            <v>pole</v>
          </cell>
          <cell r="Q236">
            <v>2625</v>
          </cell>
          <cell r="R236">
            <v>0</v>
          </cell>
          <cell r="S236">
            <v>0</v>
          </cell>
          <cell r="T236">
            <v>0</v>
          </cell>
          <cell r="U236" t="str">
            <v>ICT</v>
          </cell>
          <cell r="V236">
            <v>42000</v>
          </cell>
          <cell r="W236" t="str">
            <v>pole</v>
          </cell>
          <cell r="X236">
            <v>2625</v>
          </cell>
        </row>
        <row r="237">
          <cell r="A237" t="str">
            <v>10119082</v>
          </cell>
          <cell r="B237" t="str">
            <v>M. Anthony DA COSTA E CUNHA</v>
          </cell>
          <cell r="D237" t="str">
            <v>ASD2</v>
          </cell>
          <cell r="E237" t="str">
            <v>GAVALDON</v>
          </cell>
          <cell r="F237" t="str">
            <v>ASD</v>
          </cell>
          <cell r="G237" t="str">
            <v>Techno</v>
          </cell>
          <cell r="H237">
            <v>20000</v>
          </cell>
          <cell r="I237" t="str">
            <v>ville</v>
          </cell>
          <cell r="J237">
            <v>1250</v>
          </cell>
          <cell r="K237" t="str">
            <v>ASD</v>
          </cell>
          <cell r="L237" t="str">
            <v>GAVALDON</v>
          </cell>
          <cell r="M237" t="str">
            <v>ASD &amp; Energie</v>
          </cell>
          <cell r="N237" t="str">
            <v>Techno</v>
          </cell>
          <cell r="O237">
            <v>36000</v>
          </cell>
          <cell r="P237" t="str">
            <v>ville</v>
          </cell>
          <cell r="Q237">
            <v>2250</v>
          </cell>
          <cell r="R237" t="str">
            <v>ASD</v>
          </cell>
          <cell r="S237" t="str">
            <v>GAVALDON</v>
          </cell>
          <cell r="T237" t="str">
            <v>ASD &amp; Energie</v>
          </cell>
          <cell r="U237" t="str">
            <v>ICT</v>
          </cell>
          <cell r="V237">
            <v>36000</v>
          </cell>
          <cell r="W237" t="str">
            <v>ville</v>
          </cell>
          <cell r="X237">
            <v>2250</v>
          </cell>
        </row>
        <row r="238">
          <cell r="A238" t="str">
            <v>10119083</v>
          </cell>
          <cell r="B238" t="str">
            <v>M. Raphael LOUBATON</v>
          </cell>
          <cell r="D238" t="str">
            <v>sorti</v>
          </cell>
          <cell r="E238" t="str">
            <v>sorti</v>
          </cell>
          <cell r="F238" t="str">
            <v>sorti</v>
          </cell>
          <cell r="G238" t="str">
            <v>sorti</v>
          </cell>
          <cell r="H238">
            <v>0</v>
          </cell>
          <cell r="I238" t="str">
            <v>sorti</v>
          </cell>
          <cell r="J238">
            <v>0</v>
          </cell>
          <cell r="K238" t="str">
            <v>sorti</v>
          </cell>
          <cell r="L238" t="str">
            <v>sorti</v>
          </cell>
          <cell r="M238" t="str">
            <v>sorti</v>
          </cell>
          <cell r="N238" t="str">
            <v>sorti</v>
          </cell>
          <cell r="O238">
            <v>0</v>
          </cell>
          <cell r="P238" t="str">
            <v>sorti</v>
          </cell>
          <cell r="Q238">
            <v>0</v>
          </cell>
          <cell r="R238" t="str">
            <v>sorti</v>
          </cell>
          <cell r="S238" t="str">
            <v>sorti</v>
          </cell>
          <cell r="T238" t="str">
            <v>sorti</v>
          </cell>
          <cell r="U238" t="str">
            <v>sorti</v>
          </cell>
          <cell r="V238">
            <v>0</v>
          </cell>
          <cell r="W238" t="str">
            <v>sorti</v>
          </cell>
          <cell r="X238">
            <v>0</v>
          </cell>
        </row>
        <row r="239">
          <cell r="A239" t="str">
            <v>10119085</v>
          </cell>
          <cell r="B239" t="str">
            <v>M. Martin VINCENT</v>
          </cell>
          <cell r="D239" t="str">
            <v>Est</v>
          </cell>
          <cell r="E239" t="str">
            <v>ROCHAMBEAU</v>
          </cell>
          <cell r="F239" t="str">
            <v>Region Est-RHA</v>
          </cell>
          <cell r="G239" t="str">
            <v>regions</v>
          </cell>
          <cell r="H239">
            <v>36000</v>
          </cell>
          <cell r="I239" t="str">
            <v>ville</v>
          </cell>
          <cell r="J239">
            <v>2250</v>
          </cell>
          <cell r="K239" t="str">
            <v>Est</v>
          </cell>
          <cell r="L239" t="str">
            <v>ROCHAMBEAU</v>
          </cell>
          <cell r="M239" t="str">
            <v>Region Est-RHA</v>
          </cell>
          <cell r="N239" t="str">
            <v>Regions</v>
          </cell>
          <cell r="O239">
            <v>36000</v>
          </cell>
          <cell r="P239" t="str">
            <v>ville</v>
          </cell>
          <cell r="Q239">
            <v>2250</v>
          </cell>
          <cell r="R239" t="str">
            <v>sorti</v>
          </cell>
          <cell r="S239" t="str">
            <v>sorti</v>
          </cell>
          <cell r="T239" t="str">
            <v>sorti</v>
          </cell>
          <cell r="U239" t="str">
            <v>sorti</v>
          </cell>
          <cell r="V239">
            <v>0</v>
          </cell>
          <cell r="W239" t="str">
            <v>ville</v>
          </cell>
          <cell r="X239">
            <v>0</v>
          </cell>
        </row>
        <row r="240">
          <cell r="A240" t="str">
            <v>10119090</v>
          </cell>
          <cell r="B240" t="str">
            <v>M. Damien GROSSEAU</v>
          </cell>
          <cell r="D240" t="str">
            <v>sorti</v>
          </cell>
          <cell r="E240" t="str">
            <v>sorti</v>
          </cell>
          <cell r="F240" t="str">
            <v>sorti</v>
          </cell>
          <cell r="G240" t="str">
            <v>sorti</v>
          </cell>
          <cell r="H240">
            <v>0</v>
          </cell>
          <cell r="I240" t="str">
            <v>sorti</v>
          </cell>
          <cell r="J240">
            <v>0</v>
          </cell>
          <cell r="K240" t="str">
            <v>sorti</v>
          </cell>
          <cell r="L240" t="str">
            <v>sorti</v>
          </cell>
          <cell r="M240" t="str">
            <v>sorti</v>
          </cell>
          <cell r="N240" t="str">
            <v>sorti</v>
          </cell>
          <cell r="O240">
            <v>0</v>
          </cell>
          <cell r="P240" t="str">
            <v>sorti</v>
          </cell>
          <cell r="Q240">
            <v>0</v>
          </cell>
          <cell r="R240" t="str">
            <v>sorti</v>
          </cell>
          <cell r="S240" t="str">
            <v>sorti</v>
          </cell>
          <cell r="T240" t="str">
            <v>sorti</v>
          </cell>
          <cell r="U240" t="str">
            <v>sorti</v>
          </cell>
          <cell r="V240">
            <v>0</v>
          </cell>
          <cell r="W240" t="str">
            <v>sorti</v>
          </cell>
          <cell r="X240">
            <v>0</v>
          </cell>
        </row>
        <row r="241">
          <cell r="A241" t="str">
            <v>10119091</v>
          </cell>
          <cell r="B241" t="str">
            <v>M. Alexandre DE ALMEIDA</v>
          </cell>
          <cell r="D241" t="str">
            <v>lille</v>
          </cell>
          <cell r="E241" t="str">
            <v>ARICKX</v>
          </cell>
          <cell r="F241" t="str">
            <v>Region Nord</v>
          </cell>
          <cell r="G241" t="str">
            <v>regions</v>
          </cell>
          <cell r="H241">
            <v>44000</v>
          </cell>
          <cell r="I241" t="str">
            <v>ville</v>
          </cell>
          <cell r="J241">
            <v>2750</v>
          </cell>
          <cell r="K241" t="str">
            <v>Lille</v>
          </cell>
          <cell r="L241" t="str">
            <v>ARICKX</v>
          </cell>
          <cell r="M241" t="str">
            <v>Region Nord</v>
          </cell>
          <cell r="N241" t="str">
            <v>Regions</v>
          </cell>
          <cell r="O241">
            <v>44000</v>
          </cell>
          <cell r="P241" t="str">
            <v>ville</v>
          </cell>
          <cell r="Q241">
            <v>2750</v>
          </cell>
          <cell r="R241" t="str">
            <v>Lille</v>
          </cell>
          <cell r="S241" t="str">
            <v>ARICKX</v>
          </cell>
          <cell r="T241" t="str">
            <v>Region Nord</v>
          </cell>
          <cell r="U241" t="str">
            <v>Regions</v>
          </cell>
          <cell r="V241">
            <v>44000</v>
          </cell>
          <cell r="W241" t="str">
            <v>ville</v>
          </cell>
          <cell r="X241">
            <v>2750</v>
          </cell>
        </row>
        <row r="242">
          <cell r="A242" t="str">
            <v>10119096</v>
          </cell>
          <cell r="B242" t="str">
            <v>M. Mathieu DELENTE</v>
          </cell>
          <cell r="D242" t="str">
            <v>sorti</v>
          </cell>
          <cell r="E242" t="str">
            <v>sorti</v>
          </cell>
          <cell r="F242" t="str">
            <v>sorti</v>
          </cell>
          <cell r="G242" t="str">
            <v>sorti</v>
          </cell>
          <cell r="H242">
            <v>0</v>
          </cell>
          <cell r="I242" t="str">
            <v>sorti</v>
          </cell>
          <cell r="J242">
            <v>0</v>
          </cell>
          <cell r="K242" t="str">
            <v>sorti</v>
          </cell>
          <cell r="L242" t="str">
            <v>sorti</v>
          </cell>
          <cell r="M242" t="str">
            <v>sorti</v>
          </cell>
          <cell r="N242" t="str">
            <v>sorti</v>
          </cell>
          <cell r="O242">
            <v>0</v>
          </cell>
          <cell r="P242" t="str">
            <v>sorti</v>
          </cell>
          <cell r="Q242">
            <v>0</v>
          </cell>
          <cell r="R242" t="str">
            <v>sorti</v>
          </cell>
          <cell r="S242" t="str">
            <v>sorti</v>
          </cell>
          <cell r="T242" t="str">
            <v>sorti</v>
          </cell>
          <cell r="U242" t="str">
            <v>sorti</v>
          </cell>
          <cell r="V242">
            <v>0</v>
          </cell>
          <cell r="W242" t="str">
            <v>sorti</v>
          </cell>
          <cell r="X242">
            <v>0</v>
          </cell>
        </row>
        <row r="243">
          <cell r="A243" t="str">
            <v>10119102</v>
          </cell>
          <cell r="B243" t="str">
            <v>GRENIER xx</v>
          </cell>
          <cell r="D243" t="str">
            <v>MONTAGNE</v>
          </cell>
          <cell r="E243" t="str">
            <v>MONTAGNE</v>
          </cell>
          <cell r="F243" t="str">
            <v>Telecom</v>
          </cell>
          <cell r="G243" t="str">
            <v>telecom</v>
          </cell>
          <cell r="H243">
            <v>0</v>
          </cell>
          <cell r="I243" t="str">
            <v>sorti</v>
          </cell>
          <cell r="J243">
            <v>0</v>
          </cell>
          <cell r="K243" t="str">
            <v>MONTAGNE</v>
          </cell>
          <cell r="L243" t="str">
            <v>sorti</v>
          </cell>
          <cell r="M243" t="str">
            <v>sorti</v>
          </cell>
          <cell r="N243" t="str">
            <v>sorti</v>
          </cell>
          <cell r="O243">
            <v>0</v>
          </cell>
          <cell r="P243" t="str">
            <v>sorti</v>
          </cell>
          <cell r="Q243">
            <v>0</v>
          </cell>
          <cell r="R243" t="str">
            <v>MONTAGNE</v>
          </cell>
          <cell r="S243" t="str">
            <v>sorti</v>
          </cell>
          <cell r="T243" t="str">
            <v>sorti</v>
          </cell>
          <cell r="U243" t="str">
            <v>sorti</v>
          </cell>
          <cell r="V243">
            <v>0</v>
          </cell>
          <cell r="W243" t="str">
            <v>sorti</v>
          </cell>
          <cell r="X243">
            <v>0</v>
          </cell>
        </row>
        <row r="244">
          <cell r="A244" t="str">
            <v>10119103</v>
          </cell>
          <cell r="B244" t="str">
            <v>M. Matthieu MOULIN</v>
          </cell>
          <cell r="D244" t="str">
            <v>sorti</v>
          </cell>
          <cell r="E244" t="str">
            <v>sorti</v>
          </cell>
          <cell r="F244" t="str">
            <v>sorti</v>
          </cell>
          <cell r="G244" t="str">
            <v>sorti</v>
          </cell>
          <cell r="H244">
            <v>0</v>
          </cell>
          <cell r="I244" t="str">
            <v>sorti</v>
          </cell>
          <cell r="J244">
            <v>0</v>
          </cell>
          <cell r="K244" t="str">
            <v>sorti</v>
          </cell>
          <cell r="L244" t="str">
            <v>sorti</v>
          </cell>
          <cell r="M244" t="str">
            <v>sorti</v>
          </cell>
          <cell r="N244" t="str">
            <v>sorti</v>
          </cell>
          <cell r="O244">
            <v>0</v>
          </cell>
          <cell r="P244" t="str">
            <v>sorti</v>
          </cell>
          <cell r="Q244">
            <v>0</v>
          </cell>
          <cell r="R244" t="str">
            <v>sorti</v>
          </cell>
          <cell r="S244" t="str">
            <v>sorti</v>
          </cell>
          <cell r="T244" t="str">
            <v>sorti</v>
          </cell>
          <cell r="U244" t="str">
            <v>sorti</v>
          </cell>
          <cell r="V244">
            <v>0</v>
          </cell>
          <cell r="W244" t="str">
            <v>sorti</v>
          </cell>
          <cell r="X244">
            <v>0</v>
          </cell>
        </row>
        <row r="245">
          <cell r="A245" t="str">
            <v>10119105</v>
          </cell>
          <cell r="B245" t="str">
            <v>M. Philippe MALICIER</v>
          </cell>
          <cell r="D245" t="str">
            <v>TT3</v>
          </cell>
          <cell r="E245" t="str">
            <v>TT3</v>
          </cell>
          <cell r="F245" t="str">
            <v>Transport Terrestre</v>
          </cell>
          <cell r="G245" t="str">
            <v>Techno</v>
          </cell>
          <cell r="H245">
            <v>20000</v>
          </cell>
          <cell r="I245" t="str">
            <v>ville</v>
          </cell>
          <cell r="J245">
            <v>1250</v>
          </cell>
          <cell r="K245" t="str">
            <v>Région ICT</v>
          </cell>
          <cell r="L245" t="str">
            <v>HAMELIN</v>
          </cell>
          <cell r="M245" t="str">
            <v>Transport Terrestre</v>
          </cell>
          <cell r="N245" t="str">
            <v>Techno</v>
          </cell>
          <cell r="O245">
            <v>36000</v>
          </cell>
          <cell r="P245" t="str">
            <v>ville</v>
          </cell>
          <cell r="Q245">
            <v>2250</v>
          </cell>
          <cell r="R245" t="str">
            <v>RP</v>
          </cell>
          <cell r="S245" t="str">
            <v>HAMELIN</v>
          </cell>
          <cell r="T245" t="str">
            <v>Transport Terrestre</v>
          </cell>
          <cell r="U245" t="str">
            <v>ICT</v>
          </cell>
          <cell r="V245">
            <v>36000</v>
          </cell>
          <cell r="W245" t="str">
            <v>ville</v>
          </cell>
          <cell r="X245">
            <v>2250</v>
          </cell>
        </row>
        <row r="246">
          <cell r="A246" t="str">
            <v>10119106</v>
          </cell>
          <cell r="B246" t="str">
            <v>M. Clement SALZARD</v>
          </cell>
          <cell r="D246" t="str">
            <v>ASD2</v>
          </cell>
          <cell r="E246" t="str">
            <v>GAVALDON</v>
          </cell>
          <cell r="F246" t="str">
            <v>ASD</v>
          </cell>
          <cell r="G246" t="str">
            <v>Techno</v>
          </cell>
          <cell r="H246">
            <v>20000</v>
          </cell>
          <cell r="I246" t="str">
            <v>ville</v>
          </cell>
          <cell r="J246">
            <v>1250</v>
          </cell>
          <cell r="K246" t="str">
            <v>ASD</v>
          </cell>
          <cell r="L246" t="str">
            <v>GAVALDON</v>
          </cell>
          <cell r="M246" t="str">
            <v>ASD &amp; Energie</v>
          </cell>
          <cell r="N246" t="str">
            <v>Techno</v>
          </cell>
          <cell r="O246">
            <v>20000</v>
          </cell>
          <cell r="P246" t="str">
            <v>ville</v>
          </cell>
          <cell r="Q246">
            <v>1250</v>
          </cell>
          <cell r="R246" t="str">
            <v>ASD</v>
          </cell>
          <cell r="S246" t="str">
            <v>GAVALDON</v>
          </cell>
          <cell r="T246" t="str">
            <v>ASD &amp; Energie</v>
          </cell>
          <cell r="U246" t="str">
            <v>ICT</v>
          </cell>
          <cell r="V246">
            <v>20000</v>
          </cell>
          <cell r="W246" t="str">
            <v>ville</v>
          </cell>
          <cell r="X246">
            <v>1250</v>
          </cell>
        </row>
        <row r="247">
          <cell r="A247" t="str">
            <v>10114975</v>
          </cell>
          <cell r="B247" t="str">
            <v>M. Remi BARLAND</v>
          </cell>
          <cell r="D247" t="str">
            <v>Rennes - Brest</v>
          </cell>
          <cell r="E247" t="str">
            <v>MAGUET</v>
          </cell>
          <cell r="F247" t="str">
            <v>Region Ouest</v>
          </cell>
          <cell r="G247" t="str">
            <v>regions</v>
          </cell>
          <cell r="H247">
            <v>20000</v>
          </cell>
          <cell r="I247" t="str">
            <v>ville</v>
          </cell>
          <cell r="J247">
            <v>1250</v>
          </cell>
          <cell r="K247" t="str">
            <v>Rennes - Brest</v>
          </cell>
          <cell r="L247" t="str">
            <v>MAGUET</v>
          </cell>
          <cell r="M247" t="str">
            <v>Region Ouest</v>
          </cell>
          <cell r="N247" t="str">
            <v>Regions</v>
          </cell>
          <cell r="O247">
            <v>36000</v>
          </cell>
          <cell r="P247" t="str">
            <v>ville</v>
          </cell>
          <cell r="Q247">
            <v>2250</v>
          </cell>
          <cell r="R247" t="str">
            <v>Rennes - Brest</v>
          </cell>
          <cell r="S247" t="str">
            <v>MAGUET</v>
          </cell>
          <cell r="T247" t="str">
            <v>Region Ouest</v>
          </cell>
          <cell r="U247" t="str">
            <v>Regions</v>
          </cell>
          <cell r="V247">
            <v>36000</v>
          </cell>
          <cell r="W247" t="str">
            <v>ville</v>
          </cell>
          <cell r="X247">
            <v>2250</v>
          </cell>
        </row>
        <row r="248">
          <cell r="A248" t="str">
            <v>10115982</v>
          </cell>
          <cell r="B248" t="str">
            <v>M. Julien GUARINO</v>
          </cell>
          <cell r="D248" t="str">
            <v>lille</v>
          </cell>
          <cell r="E248" t="str">
            <v>ARICKX</v>
          </cell>
          <cell r="F248" t="str">
            <v>Region Nord</v>
          </cell>
          <cell r="G248" t="str">
            <v>regions</v>
          </cell>
          <cell r="H248">
            <v>20000</v>
          </cell>
          <cell r="I248" t="str">
            <v>ville</v>
          </cell>
          <cell r="J248">
            <v>1250</v>
          </cell>
          <cell r="K248" t="str">
            <v>lille</v>
          </cell>
          <cell r="L248" t="str">
            <v>sorti</v>
          </cell>
          <cell r="M248" t="str">
            <v>sorti</v>
          </cell>
          <cell r="N248" t="str">
            <v>sorti</v>
          </cell>
          <cell r="O248">
            <v>0</v>
          </cell>
          <cell r="P248" t="str">
            <v>sorti</v>
          </cell>
          <cell r="Q248">
            <v>0</v>
          </cell>
          <cell r="R248" t="str">
            <v>lille</v>
          </cell>
          <cell r="S248" t="str">
            <v>sorti</v>
          </cell>
          <cell r="T248" t="str">
            <v>sorti</v>
          </cell>
          <cell r="U248" t="str">
            <v>sorti</v>
          </cell>
          <cell r="V248">
            <v>0</v>
          </cell>
          <cell r="W248" t="str">
            <v>sorti</v>
          </cell>
          <cell r="X248">
            <v>0</v>
          </cell>
        </row>
        <row r="249">
          <cell r="A249" t="str">
            <v>10119197</v>
          </cell>
          <cell r="B249" t="str">
            <v>M. Sebastien ROMANET</v>
          </cell>
          <cell r="D249" t="str">
            <v>RHA</v>
          </cell>
          <cell r="E249" t="str">
            <v>VAN EECKHOUT</v>
          </cell>
          <cell r="F249" t="str">
            <v>Region Est-RHA</v>
          </cell>
          <cell r="G249" t="str">
            <v>regions</v>
          </cell>
          <cell r="H249">
            <v>36000</v>
          </cell>
          <cell r="I249" t="str">
            <v>ville</v>
          </cell>
          <cell r="J249">
            <v>2250</v>
          </cell>
          <cell r="K249" t="str">
            <v>RHA</v>
          </cell>
          <cell r="L249" t="str">
            <v>VAN EECKHOUT</v>
          </cell>
          <cell r="M249" t="str">
            <v>Region Est-RHA</v>
          </cell>
          <cell r="N249" t="str">
            <v>Regions</v>
          </cell>
          <cell r="O249">
            <v>36000</v>
          </cell>
          <cell r="P249" t="str">
            <v>ville</v>
          </cell>
          <cell r="Q249">
            <v>2250</v>
          </cell>
          <cell r="R249" t="str">
            <v>RHA</v>
          </cell>
          <cell r="S249" t="str">
            <v>Est-RHA</v>
          </cell>
          <cell r="T249" t="str">
            <v>Region Est-RHA</v>
          </cell>
          <cell r="U249" t="str">
            <v>Regions</v>
          </cell>
          <cell r="V249">
            <v>36000</v>
          </cell>
          <cell r="W249" t="str">
            <v>ville</v>
          </cell>
          <cell r="X249">
            <v>2250</v>
          </cell>
        </row>
        <row r="250">
          <cell r="A250" t="str">
            <v>10119250</v>
          </cell>
          <cell r="B250" t="str">
            <v>M. Olivier MALLARD</v>
          </cell>
          <cell r="D250" t="str">
            <v>TT3</v>
          </cell>
          <cell r="E250" t="str">
            <v>TT3</v>
          </cell>
          <cell r="F250" t="str">
            <v>Transport Terrestre</v>
          </cell>
          <cell r="G250" t="str">
            <v>Techno</v>
          </cell>
          <cell r="H250">
            <v>20000</v>
          </cell>
          <cell r="I250" t="str">
            <v>ville</v>
          </cell>
          <cell r="J250">
            <v>1250</v>
          </cell>
          <cell r="K250" t="str">
            <v>TT3</v>
          </cell>
          <cell r="L250" t="str">
            <v>TT3</v>
          </cell>
          <cell r="M250" t="str">
            <v>Transport Terrestre</v>
          </cell>
          <cell r="N250" t="str">
            <v>Techno</v>
          </cell>
          <cell r="O250">
            <v>36000</v>
          </cell>
          <cell r="P250" t="str">
            <v>ville</v>
          </cell>
          <cell r="Q250">
            <v>2250</v>
          </cell>
          <cell r="R250" t="str">
            <v>TT3</v>
          </cell>
          <cell r="S250" t="str">
            <v>FREZZA</v>
          </cell>
          <cell r="T250" t="str">
            <v>Transport Terrestre</v>
          </cell>
          <cell r="U250" t="str">
            <v>ICT</v>
          </cell>
          <cell r="V250">
            <v>36000</v>
          </cell>
          <cell r="W250" t="str">
            <v>ville</v>
          </cell>
          <cell r="X250">
            <v>2250</v>
          </cell>
        </row>
        <row r="251">
          <cell r="A251" t="str">
            <v>10119285</v>
          </cell>
          <cell r="B251" t="str">
            <v>M. Aurelien GIRARD</v>
          </cell>
          <cell r="D251" t="str">
            <v>RHA</v>
          </cell>
          <cell r="E251" t="str">
            <v>VAN EECKHOUT</v>
          </cell>
          <cell r="F251" t="str">
            <v>Region Est-RHA</v>
          </cell>
          <cell r="G251" t="str">
            <v>regions</v>
          </cell>
          <cell r="H251">
            <v>36000</v>
          </cell>
          <cell r="I251" t="str">
            <v>ville</v>
          </cell>
          <cell r="J251">
            <v>2250</v>
          </cell>
          <cell r="K251" t="str">
            <v>RHA</v>
          </cell>
          <cell r="L251" t="str">
            <v>VAN EECKHOUT</v>
          </cell>
          <cell r="M251" t="str">
            <v>Region Est-RHA</v>
          </cell>
          <cell r="N251" t="str">
            <v>Regions</v>
          </cell>
          <cell r="O251">
            <v>36000</v>
          </cell>
          <cell r="P251" t="str">
            <v>ville</v>
          </cell>
          <cell r="Q251">
            <v>2250</v>
          </cell>
          <cell r="R251" t="str">
            <v>RHA</v>
          </cell>
          <cell r="S251" t="str">
            <v>Est-RHA</v>
          </cell>
          <cell r="T251" t="str">
            <v>Region Est-RHA</v>
          </cell>
          <cell r="U251" t="str">
            <v>Regions</v>
          </cell>
          <cell r="V251">
            <v>36000</v>
          </cell>
          <cell r="W251" t="str">
            <v>ville</v>
          </cell>
          <cell r="X251">
            <v>2250</v>
          </cell>
        </row>
        <row r="252">
          <cell r="A252" t="str">
            <v>10119307</v>
          </cell>
          <cell r="B252" t="str">
            <v>M. Guillaume DEBOURG</v>
          </cell>
          <cell r="D252" t="str">
            <v>ASD1</v>
          </cell>
          <cell r="E252" t="str">
            <v>MERCIER</v>
          </cell>
          <cell r="F252" t="str">
            <v>ASD</v>
          </cell>
          <cell r="G252" t="str">
            <v>Techno</v>
          </cell>
          <cell r="H252">
            <v>0</v>
          </cell>
          <cell r="I252" t="str">
            <v>sorti</v>
          </cell>
          <cell r="J252">
            <v>0</v>
          </cell>
          <cell r="K252" t="str">
            <v>ASD1</v>
          </cell>
          <cell r="L252" t="str">
            <v>sorti</v>
          </cell>
          <cell r="M252" t="str">
            <v>sorti</v>
          </cell>
          <cell r="N252" t="str">
            <v>sorti</v>
          </cell>
          <cell r="O252">
            <v>0</v>
          </cell>
          <cell r="P252" t="str">
            <v>sorti</v>
          </cell>
          <cell r="Q252">
            <v>0</v>
          </cell>
          <cell r="R252" t="str">
            <v>ASD1</v>
          </cell>
          <cell r="S252" t="str">
            <v>sorti</v>
          </cell>
          <cell r="T252" t="str">
            <v>sorti</v>
          </cell>
          <cell r="U252" t="str">
            <v>sorti</v>
          </cell>
          <cell r="V252">
            <v>0</v>
          </cell>
          <cell r="W252" t="str">
            <v>sorti</v>
          </cell>
          <cell r="X252">
            <v>0</v>
          </cell>
        </row>
        <row r="253">
          <cell r="A253" t="str">
            <v>10119140</v>
          </cell>
          <cell r="B253" t="str">
            <v>Mlle Corina VISINEANU</v>
          </cell>
          <cell r="D253" t="str">
            <v>sorti</v>
          </cell>
          <cell r="E253" t="str">
            <v>sorti</v>
          </cell>
          <cell r="F253" t="str">
            <v>sorti</v>
          </cell>
          <cell r="G253" t="str">
            <v>sorti</v>
          </cell>
          <cell r="H253">
            <v>0</v>
          </cell>
          <cell r="I253" t="str">
            <v>sorti</v>
          </cell>
          <cell r="J253">
            <v>0</v>
          </cell>
          <cell r="K253" t="str">
            <v>sorti</v>
          </cell>
          <cell r="L253" t="str">
            <v>sorti</v>
          </cell>
          <cell r="M253" t="str">
            <v>sorti</v>
          </cell>
          <cell r="N253" t="str">
            <v>sorti</v>
          </cell>
          <cell r="O253">
            <v>0</v>
          </cell>
          <cell r="P253" t="str">
            <v>sorti</v>
          </cell>
          <cell r="Q253">
            <v>0</v>
          </cell>
          <cell r="R253" t="str">
            <v>sorti</v>
          </cell>
          <cell r="S253" t="str">
            <v>sorti</v>
          </cell>
          <cell r="T253" t="str">
            <v>sorti</v>
          </cell>
          <cell r="U253" t="str">
            <v>sorti</v>
          </cell>
          <cell r="V253">
            <v>0</v>
          </cell>
          <cell r="W253" t="str">
            <v>sorti</v>
          </cell>
          <cell r="X253">
            <v>0</v>
          </cell>
        </row>
        <row r="254">
          <cell r="A254" t="str">
            <v>10118477</v>
          </cell>
          <cell r="B254" t="str">
            <v>M. Vincent GROSS</v>
          </cell>
          <cell r="D254" t="str">
            <v>sorti</v>
          </cell>
          <cell r="E254" t="str">
            <v>sorti</v>
          </cell>
          <cell r="F254" t="str">
            <v>sorti</v>
          </cell>
          <cell r="G254" t="str">
            <v>sorti</v>
          </cell>
          <cell r="H254">
            <v>0</v>
          </cell>
          <cell r="I254" t="str">
            <v>sorti</v>
          </cell>
          <cell r="J254">
            <v>0</v>
          </cell>
          <cell r="K254" t="str">
            <v>sorti</v>
          </cell>
          <cell r="L254" t="str">
            <v>sorti</v>
          </cell>
          <cell r="M254" t="str">
            <v>sorti</v>
          </cell>
          <cell r="N254" t="str">
            <v>sorti</v>
          </cell>
          <cell r="O254">
            <v>0</v>
          </cell>
          <cell r="P254" t="str">
            <v>sorti</v>
          </cell>
          <cell r="Q254">
            <v>0</v>
          </cell>
          <cell r="R254" t="str">
            <v>sorti</v>
          </cell>
          <cell r="S254" t="str">
            <v>sorti</v>
          </cell>
          <cell r="T254" t="str">
            <v>sorti</v>
          </cell>
          <cell r="U254" t="str">
            <v>sorti</v>
          </cell>
          <cell r="V254">
            <v>0</v>
          </cell>
          <cell r="W254" t="str">
            <v>sorti</v>
          </cell>
          <cell r="X254">
            <v>0</v>
          </cell>
        </row>
        <row r="255">
          <cell r="A255" t="str">
            <v>10119214</v>
          </cell>
          <cell r="B255" t="str">
            <v>Mme Rocio CURIEL BAVEREL</v>
          </cell>
          <cell r="D255" t="str">
            <v>sorti</v>
          </cell>
          <cell r="E255" t="str">
            <v>sorti</v>
          </cell>
          <cell r="F255" t="str">
            <v>sorti</v>
          </cell>
          <cell r="G255" t="str">
            <v>sorti</v>
          </cell>
          <cell r="H255">
            <v>0</v>
          </cell>
          <cell r="I255" t="str">
            <v>sorti</v>
          </cell>
          <cell r="J255">
            <v>0</v>
          </cell>
          <cell r="K255" t="str">
            <v>sorti</v>
          </cell>
          <cell r="L255" t="str">
            <v>sorti</v>
          </cell>
          <cell r="M255" t="str">
            <v>sorti</v>
          </cell>
          <cell r="N255" t="str">
            <v>sorti</v>
          </cell>
          <cell r="O255">
            <v>0</v>
          </cell>
          <cell r="P255" t="str">
            <v>sorti</v>
          </cell>
          <cell r="Q255">
            <v>0</v>
          </cell>
          <cell r="R255" t="str">
            <v>sorti</v>
          </cell>
          <cell r="S255" t="str">
            <v>sorti</v>
          </cell>
          <cell r="T255" t="str">
            <v>sorti</v>
          </cell>
          <cell r="U255" t="str">
            <v>sorti</v>
          </cell>
          <cell r="V255">
            <v>0</v>
          </cell>
          <cell r="W255" t="str">
            <v>sorti</v>
          </cell>
          <cell r="X255">
            <v>0</v>
          </cell>
        </row>
        <row r="256">
          <cell r="A256" t="str">
            <v>10119248</v>
          </cell>
          <cell r="B256" t="str">
            <v>M. Jean-marie GARCIN</v>
          </cell>
          <cell r="D256" t="str">
            <v>sorti</v>
          </cell>
          <cell r="E256" t="str">
            <v>sorti</v>
          </cell>
          <cell r="F256" t="str">
            <v>sorti</v>
          </cell>
          <cell r="G256" t="str">
            <v>sorti</v>
          </cell>
          <cell r="H256">
            <v>0</v>
          </cell>
          <cell r="I256" t="str">
            <v>sorti</v>
          </cell>
          <cell r="J256">
            <v>0</v>
          </cell>
          <cell r="K256" t="str">
            <v>sorti</v>
          </cell>
          <cell r="L256" t="str">
            <v>sorti</v>
          </cell>
          <cell r="M256" t="str">
            <v>sorti</v>
          </cell>
          <cell r="N256" t="str">
            <v>sorti</v>
          </cell>
          <cell r="O256">
            <v>0</v>
          </cell>
          <cell r="P256" t="str">
            <v>sorti</v>
          </cell>
          <cell r="Q256">
            <v>0</v>
          </cell>
          <cell r="R256" t="str">
            <v>sorti</v>
          </cell>
          <cell r="S256" t="str">
            <v>sorti</v>
          </cell>
          <cell r="T256" t="str">
            <v>sorti</v>
          </cell>
          <cell r="U256" t="str">
            <v>sorti</v>
          </cell>
          <cell r="V256">
            <v>0</v>
          </cell>
          <cell r="W256" t="str">
            <v>sorti</v>
          </cell>
          <cell r="X256">
            <v>0</v>
          </cell>
        </row>
        <row r="257">
          <cell r="A257" t="str">
            <v>10119251</v>
          </cell>
          <cell r="B257" t="str">
            <v>M. Juan miguel RODRIGUES</v>
          </cell>
          <cell r="D257" t="str">
            <v>sorti</v>
          </cell>
          <cell r="E257" t="str">
            <v>sorti</v>
          </cell>
          <cell r="F257" t="str">
            <v>sorti</v>
          </cell>
          <cell r="G257" t="str">
            <v>sorti</v>
          </cell>
          <cell r="H257">
            <v>0</v>
          </cell>
          <cell r="I257" t="str">
            <v>sorti</v>
          </cell>
          <cell r="J257">
            <v>0</v>
          </cell>
          <cell r="K257" t="str">
            <v>sorti</v>
          </cell>
          <cell r="L257" t="str">
            <v>sorti</v>
          </cell>
          <cell r="M257" t="str">
            <v>sorti</v>
          </cell>
          <cell r="N257" t="str">
            <v>sorti</v>
          </cell>
          <cell r="O257">
            <v>0</v>
          </cell>
          <cell r="P257" t="str">
            <v>sorti</v>
          </cell>
          <cell r="Q257">
            <v>0</v>
          </cell>
          <cell r="R257" t="str">
            <v>sorti</v>
          </cell>
          <cell r="S257" t="str">
            <v>sorti</v>
          </cell>
          <cell r="T257" t="str">
            <v>sorti</v>
          </cell>
          <cell r="U257" t="str">
            <v>sorti</v>
          </cell>
          <cell r="V257">
            <v>0</v>
          </cell>
          <cell r="W257" t="str">
            <v>sorti</v>
          </cell>
          <cell r="X257">
            <v>0</v>
          </cell>
        </row>
        <row r="258">
          <cell r="A258" t="str">
            <v>10117970</v>
          </cell>
          <cell r="B258" t="str">
            <v>Mme Laetitia BARRET</v>
          </cell>
          <cell r="D258">
            <v>0</v>
          </cell>
          <cell r="E258">
            <v>0</v>
          </cell>
          <cell r="F258" t="str">
            <v>Regions</v>
          </cell>
          <cell r="G258" t="str">
            <v>regions</v>
          </cell>
          <cell r="H258">
            <v>2000</v>
          </cell>
          <cell r="I258" t="str">
            <v>pole</v>
          </cell>
          <cell r="J258">
            <v>125</v>
          </cell>
          <cell r="K258">
            <v>0</v>
          </cell>
          <cell r="L258">
            <v>0</v>
          </cell>
          <cell r="M258" t="str">
            <v>Regions</v>
          </cell>
          <cell r="N258" t="str">
            <v>regions</v>
          </cell>
          <cell r="O258">
            <v>2000</v>
          </cell>
          <cell r="P258" t="str">
            <v>pole</v>
          </cell>
          <cell r="Q258">
            <v>125</v>
          </cell>
          <cell r="R258">
            <v>0</v>
          </cell>
          <cell r="S258">
            <v>0</v>
          </cell>
          <cell r="T258" t="str">
            <v>Regions</v>
          </cell>
          <cell r="U258" t="str">
            <v>regions</v>
          </cell>
          <cell r="V258">
            <v>2000</v>
          </cell>
          <cell r="W258" t="str">
            <v>pole</v>
          </cell>
          <cell r="X258">
            <v>125</v>
          </cell>
        </row>
        <row r="259">
          <cell r="A259" t="str">
            <v>10119418</v>
          </cell>
          <cell r="B259" t="str">
            <v>M. Vincent HOFFMANN</v>
          </cell>
          <cell r="D259" t="str">
            <v>Est</v>
          </cell>
          <cell r="E259" t="str">
            <v>ROCHAMBEAU</v>
          </cell>
          <cell r="F259" t="str">
            <v>Region Est-RHA</v>
          </cell>
          <cell r="G259" t="str">
            <v>regions</v>
          </cell>
          <cell r="H259">
            <v>36000</v>
          </cell>
          <cell r="I259" t="str">
            <v>ville</v>
          </cell>
          <cell r="J259">
            <v>2250</v>
          </cell>
          <cell r="K259" t="str">
            <v>Est</v>
          </cell>
          <cell r="L259" t="str">
            <v>ROCHAMBEAU</v>
          </cell>
          <cell r="M259" t="str">
            <v>Region Est-RHA</v>
          </cell>
          <cell r="N259" t="str">
            <v>Regions</v>
          </cell>
          <cell r="O259">
            <v>36000</v>
          </cell>
          <cell r="P259" t="str">
            <v>ville</v>
          </cell>
          <cell r="Q259">
            <v>2250</v>
          </cell>
          <cell r="R259" t="str">
            <v>Est</v>
          </cell>
          <cell r="S259" t="str">
            <v>ROCHAMBEAU</v>
          </cell>
          <cell r="T259" t="str">
            <v>Region Est-RHA</v>
          </cell>
          <cell r="U259" t="str">
            <v>Regions</v>
          </cell>
          <cell r="V259">
            <v>44000</v>
          </cell>
          <cell r="W259" t="str">
            <v>ville</v>
          </cell>
          <cell r="X259">
            <v>2750</v>
          </cell>
        </row>
        <row r="260">
          <cell r="A260" t="str">
            <v>10118536</v>
          </cell>
          <cell r="B260" t="str">
            <v>M. Florent DAMIENS</v>
          </cell>
          <cell r="D260" t="str">
            <v>Lille</v>
          </cell>
          <cell r="E260" t="str">
            <v>ARICKX</v>
          </cell>
          <cell r="F260" t="str">
            <v>Region Nord</v>
          </cell>
          <cell r="G260" t="str">
            <v>regions</v>
          </cell>
          <cell r="H260">
            <v>0</v>
          </cell>
          <cell r="I260" t="str">
            <v>ville</v>
          </cell>
          <cell r="J260">
            <v>0</v>
          </cell>
          <cell r="K260" t="str">
            <v>Lille</v>
          </cell>
          <cell r="L260" t="str">
            <v>sorti</v>
          </cell>
          <cell r="M260" t="str">
            <v>sorti</v>
          </cell>
          <cell r="N260" t="str">
            <v>sorti</v>
          </cell>
          <cell r="O260">
            <v>0</v>
          </cell>
          <cell r="P260" t="str">
            <v>sorti</v>
          </cell>
          <cell r="Q260">
            <v>0</v>
          </cell>
          <cell r="R260" t="str">
            <v>Lille</v>
          </cell>
          <cell r="S260" t="str">
            <v>sorti</v>
          </cell>
          <cell r="T260" t="str">
            <v>sorti</v>
          </cell>
          <cell r="U260" t="str">
            <v>sorti</v>
          </cell>
          <cell r="V260">
            <v>0</v>
          </cell>
          <cell r="W260" t="str">
            <v>sorti</v>
          </cell>
          <cell r="X260">
            <v>0</v>
          </cell>
        </row>
        <row r="261">
          <cell r="A261" t="str">
            <v>10119467</v>
          </cell>
          <cell r="B261" t="str">
            <v>M. Cedric PASCAL</v>
          </cell>
          <cell r="D261" t="str">
            <v>Aix</v>
          </cell>
          <cell r="E261" t="str">
            <v>PIOLLET</v>
          </cell>
          <cell r="F261" t="str">
            <v>Region PACA</v>
          </cell>
          <cell r="G261" t="str">
            <v>regions</v>
          </cell>
          <cell r="H261">
            <v>0</v>
          </cell>
          <cell r="I261" t="str">
            <v>sorti</v>
          </cell>
          <cell r="J261">
            <v>0</v>
          </cell>
          <cell r="K261" t="str">
            <v>Aix</v>
          </cell>
          <cell r="L261" t="str">
            <v>sorti</v>
          </cell>
          <cell r="M261" t="str">
            <v>sorti</v>
          </cell>
          <cell r="N261" t="str">
            <v>sorti</v>
          </cell>
          <cell r="O261">
            <v>0</v>
          </cell>
          <cell r="P261" t="str">
            <v>sorti</v>
          </cell>
          <cell r="Q261">
            <v>0</v>
          </cell>
          <cell r="R261" t="str">
            <v>Aix</v>
          </cell>
          <cell r="S261" t="str">
            <v>sorti</v>
          </cell>
          <cell r="T261" t="str">
            <v>sorti</v>
          </cell>
          <cell r="U261" t="str">
            <v>sorti</v>
          </cell>
          <cell r="V261">
            <v>0</v>
          </cell>
          <cell r="W261" t="str">
            <v>sorti</v>
          </cell>
          <cell r="X261">
            <v>0</v>
          </cell>
        </row>
        <row r="262">
          <cell r="A262" t="str">
            <v>10119489</v>
          </cell>
          <cell r="B262" t="str">
            <v>M. Arnaud PICHON</v>
          </cell>
          <cell r="D262" t="str">
            <v>sorti</v>
          </cell>
          <cell r="E262" t="str">
            <v>sorti</v>
          </cell>
          <cell r="F262" t="str">
            <v>sorti</v>
          </cell>
          <cell r="G262" t="str">
            <v>sorti</v>
          </cell>
          <cell r="H262">
            <v>0</v>
          </cell>
          <cell r="I262" t="str">
            <v>sorti</v>
          </cell>
          <cell r="J262">
            <v>0</v>
          </cell>
          <cell r="K262" t="str">
            <v>sorti</v>
          </cell>
          <cell r="L262" t="str">
            <v>sorti</v>
          </cell>
          <cell r="M262" t="str">
            <v>sorti</v>
          </cell>
          <cell r="N262" t="str">
            <v>sorti</v>
          </cell>
          <cell r="O262">
            <v>0</v>
          </cell>
          <cell r="P262" t="str">
            <v>sorti</v>
          </cell>
          <cell r="Q262">
            <v>0</v>
          </cell>
          <cell r="R262" t="str">
            <v>sorti</v>
          </cell>
          <cell r="S262" t="str">
            <v>sorti</v>
          </cell>
          <cell r="T262" t="str">
            <v>sorti</v>
          </cell>
          <cell r="U262" t="str">
            <v>sorti</v>
          </cell>
          <cell r="V262">
            <v>0</v>
          </cell>
          <cell r="W262" t="str">
            <v>sorti</v>
          </cell>
          <cell r="X262">
            <v>0</v>
          </cell>
        </row>
        <row r="263">
          <cell r="A263" t="str">
            <v>10119493</v>
          </cell>
          <cell r="B263" t="str">
            <v>M. Julian THEVENARD</v>
          </cell>
          <cell r="D263" t="str">
            <v>Aix</v>
          </cell>
          <cell r="E263" t="str">
            <v>PIOLLET</v>
          </cell>
          <cell r="F263" t="str">
            <v>Region PACA</v>
          </cell>
          <cell r="G263" t="str">
            <v>regions</v>
          </cell>
          <cell r="H263">
            <v>36000</v>
          </cell>
          <cell r="I263" t="str">
            <v>ville</v>
          </cell>
          <cell r="J263">
            <v>2250</v>
          </cell>
          <cell r="K263" t="str">
            <v>Aix</v>
          </cell>
          <cell r="L263" t="str">
            <v>PIOLLET</v>
          </cell>
          <cell r="M263" t="str">
            <v>Region PACA</v>
          </cell>
          <cell r="N263" t="str">
            <v>Regions</v>
          </cell>
          <cell r="O263">
            <v>36000</v>
          </cell>
          <cell r="P263" t="str">
            <v>ville</v>
          </cell>
          <cell r="Q263">
            <v>2250</v>
          </cell>
          <cell r="R263" t="str">
            <v>Aix</v>
          </cell>
          <cell r="S263" t="str">
            <v>PIOLLET</v>
          </cell>
          <cell r="T263" t="str">
            <v>Region PACA</v>
          </cell>
          <cell r="U263" t="str">
            <v>Regions</v>
          </cell>
          <cell r="V263">
            <v>36000</v>
          </cell>
          <cell r="W263" t="str">
            <v>ville</v>
          </cell>
          <cell r="X263">
            <v>2250</v>
          </cell>
        </row>
        <row r="264">
          <cell r="A264" t="str">
            <v>10119519</v>
          </cell>
          <cell r="B264" t="str">
            <v>M. Thibaud BERGASSE</v>
          </cell>
          <cell r="D264" t="str">
            <v>ELEC</v>
          </cell>
          <cell r="E264" t="str">
            <v>BEHAGHEL</v>
          </cell>
          <cell r="F264" t="str">
            <v>ASD</v>
          </cell>
          <cell r="G264" t="str">
            <v>Techno</v>
          </cell>
          <cell r="H264">
            <v>36000</v>
          </cell>
          <cell r="I264" t="str">
            <v>ville</v>
          </cell>
          <cell r="J264">
            <v>2250</v>
          </cell>
          <cell r="K264" t="str">
            <v>Off&amp;Gas &amp; TV Num</v>
          </cell>
          <cell r="L264" t="str">
            <v>BEHAGHEL</v>
          </cell>
          <cell r="M264" t="str">
            <v>ASD &amp; Energie</v>
          </cell>
          <cell r="N264" t="str">
            <v>Techno</v>
          </cell>
          <cell r="O264">
            <v>36000</v>
          </cell>
          <cell r="P264" t="str">
            <v>ville</v>
          </cell>
          <cell r="Q264">
            <v>2250</v>
          </cell>
          <cell r="R264" t="str">
            <v>sorti</v>
          </cell>
          <cell r="S264" t="str">
            <v>sorti</v>
          </cell>
          <cell r="T264" t="str">
            <v>sorti</v>
          </cell>
          <cell r="U264" t="str">
            <v>Telecom</v>
          </cell>
          <cell r="V264">
            <v>0</v>
          </cell>
          <cell r="W264" t="str">
            <v>ville</v>
          </cell>
          <cell r="X264">
            <v>0</v>
          </cell>
        </row>
        <row r="265">
          <cell r="A265" t="str">
            <v>10119524</v>
          </cell>
          <cell r="B265" t="str">
            <v>Mme Alexandra BERGIER</v>
          </cell>
          <cell r="D265" t="str">
            <v>RHA</v>
          </cell>
          <cell r="E265" t="str">
            <v>VAN EECKHOUT</v>
          </cell>
          <cell r="F265" t="str">
            <v>Region Est-RHA</v>
          </cell>
          <cell r="G265" t="str">
            <v>regions</v>
          </cell>
          <cell r="H265">
            <v>20000</v>
          </cell>
          <cell r="I265" t="str">
            <v>ville</v>
          </cell>
          <cell r="J265">
            <v>1250</v>
          </cell>
          <cell r="K265" t="str">
            <v>RHA</v>
          </cell>
          <cell r="L265" t="str">
            <v>VAN EECKHOUT</v>
          </cell>
          <cell r="M265" t="str">
            <v>Region Est-RHA</v>
          </cell>
          <cell r="N265" t="str">
            <v>Regions</v>
          </cell>
          <cell r="O265">
            <v>36000</v>
          </cell>
          <cell r="P265" t="str">
            <v>ville</v>
          </cell>
          <cell r="Q265">
            <v>2250</v>
          </cell>
          <cell r="R265" t="str">
            <v>RHA</v>
          </cell>
          <cell r="S265" t="str">
            <v>Est-RHA</v>
          </cell>
          <cell r="T265" t="str">
            <v>Region Est-RHA</v>
          </cell>
          <cell r="U265" t="str">
            <v>Regions</v>
          </cell>
          <cell r="V265">
            <v>36000</v>
          </cell>
          <cell r="W265" t="str">
            <v>ville</v>
          </cell>
          <cell r="X265">
            <v>2250</v>
          </cell>
        </row>
        <row r="266">
          <cell r="A266" t="str">
            <v>10119550</v>
          </cell>
          <cell r="B266" t="str">
            <v>M. Mickael GUESDON</v>
          </cell>
          <cell r="D266" t="str">
            <v>Lille</v>
          </cell>
          <cell r="E266" t="str">
            <v>ARICKX</v>
          </cell>
          <cell r="F266" t="str">
            <v>Region Nord</v>
          </cell>
          <cell r="G266" t="str">
            <v>regions</v>
          </cell>
          <cell r="H266">
            <v>0</v>
          </cell>
          <cell r="I266" t="str">
            <v>ville</v>
          </cell>
          <cell r="J266">
            <v>0</v>
          </cell>
          <cell r="K266" t="str">
            <v>Lille</v>
          </cell>
          <cell r="L266" t="str">
            <v>sorti</v>
          </cell>
          <cell r="M266" t="str">
            <v>sorti</v>
          </cell>
          <cell r="N266" t="str">
            <v>sorti</v>
          </cell>
          <cell r="O266">
            <v>0</v>
          </cell>
          <cell r="P266" t="str">
            <v>sorti</v>
          </cell>
          <cell r="Q266">
            <v>0</v>
          </cell>
          <cell r="R266" t="str">
            <v>Lille</v>
          </cell>
          <cell r="S266" t="str">
            <v>sorti</v>
          </cell>
          <cell r="T266" t="str">
            <v>sorti</v>
          </cell>
          <cell r="U266" t="str">
            <v>sorti</v>
          </cell>
          <cell r="V266">
            <v>0</v>
          </cell>
          <cell r="W266" t="str">
            <v>sorti</v>
          </cell>
          <cell r="X266">
            <v>0</v>
          </cell>
        </row>
        <row r="267">
          <cell r="A267" t="str">
            <v>10119561</v>
          </cell>
          <cell r="B267" t="str">
            <v>M. Renaud SECOUET</v>
          </cell>
          <cell r="D267" t="str">
            <v>Nantes</v>
          </cell>
          <cell r="E267" t="str">
            <v>Nantes</v>
          </cell>
          <cell r="F267" t="str">
            <v>Region Ouest</v>
          </cell>
          <cell r="G267" t="str">
            <v>regions</v>
          </cell>
          <cell r="H267">
            <v>0</v>
          </cell>
          <cell r="I267" t="str">
            <v>sorti</v>
          </cell>
          <cell r="J267">
            <v>0</v>
          </cell>
          <cell r="K267" t="str">
            <v>Nantes</v>
          </cell>
          <cell r="L267" t="str">
            <v>sorti</v>
          </cell>
          <cell r="M267" t="str">
            <v>sorti</v>
          </cell>
          <cell r="N267" t="str">
            <v>sorti</v>
          </cell>
          <cell r="O267">
            <v>0</v>
          </cell>
          <cell r="P267" t="str">
            <v>sorti</v>
          </cell>
          <cell r="Q267">
            <v>0</v>
          </cell>
          <cell r="R267" t="str">
            <v>Nantes</v>
          </cell>
          <cell r="S267" t="str">
            <v>sorti</v>
          </cell>
          <cell r="T267" t="str">
            <v>sorti</v>
          </cell>
          <cell r="U267" t="str">
            <v>sorti</v>
          </cell>
          <cell r="V267">
            <v>0</v>
          </cell>
          <cell r="W267" t="str">
            <v>sorti</v>
          </cell>
          <cell r="X267">
            <v>0</v>
          </cell>
        </row>
        <row r="268">
          <cell r="A268" t="str">
            <v>10119639</v>
          </cell>
          <cell r="B268" t="str">
            <v>M. Cedric AUDREN</v>
          </cell>
          <cell r="D268" t="str">
            <v>RHA</v>
          </cell>
          <cell r="E268" t="str">
            <v>VAN EECKHOUT</v>
          </cell>
          <cell r="F268" t="str">
            <v>Region Est-RHA</v>
          </cell>
          <cell r="G268" t="str">
            <v>regions</v>
          </cell>
          <cell r="H268">
            <v>0</v>
          </cell>
          <cell r="I268" t="str">
            <v>sorti</v>
          </cell>
          <cell r="J268">
            <v>0</v>
          </cell>
          <cell r="K268" t="str">
            <v>RHA</v>
          </cell>
          <cell r="L268" t="str">
            <v>sorti</v>
          </cell>
          <cell r="M268" t="str">
            <v>sorti</v>
          </cell>
          <cell r="N268" t="str">
            <v>sorti</v>
          </cell>
          <cell r="O268">
            <v>0</v>
          </cell>
          <cell r="P268" t="str">
            <v>sorti</v>
          </cell>
          <cell r="Q268">
            <v>0</v>
          </cell>
          <cell r="R268" t="str">
            <v>RHA</v>
          </cell>
          <cell r="S268" t="str">
            <v>sorti</v>
          </cell>
          <cell r="T268" t="str">
            <v>sorti</v>
          </cell>
          <cell r="U268" t="str">
            <v>sorti</v>
          </cell>
          <cell r="V268">
            <v>0</v>
          </cell>
          <cell r="W268" t="str">
            <v>sorti</v>
          </cell>
          <cell r="X268">
            <v>0</v>
          </cell>
        </row>
        <row r="269">
          <cell r="A269" t="str">
            <v>10119640</v>
          </cell>
          <cell r="B269" t="str">
            <v>M. Jerome DELVOY</v>
          </cell>
          <cell r="D269" t="str">
            <v>Aix</v>
          </cell>
          <cell r="E269" t="str">
            <v>PIOLLET</v>
          </cell>
          <cell r="F269" t="str">
            <v>Region PACA</v>
          </cell>
          <cell r="G269" t="str">
            <v>regions</v>
          </cell>
          <cell r="H269">
            <v>44000</v>
          </cell>
          <cell r="I269" t="str">
            <v>ville</v>
          </cell>
          <cell r="J269">
            <v>2750</v>
          </cell>
          <cell r="K269" t="str">
            <v>Aix</v>
          </cell>
          <cell r="L269" t="str">
            <v>PIOLLET</v>
          </cell>
          <cell r="M269" t="str">
            <v>Region PACA</v>
          </cell>
          <cell r="N269" t="str">
            <v>regions</v>
          </cell>
          <cell r="O269">
            <v>0</v>
          </cell>
          <cell r="P269" t="str">
            <v>sorti</v>
          </cell>
          <cell r="Q269">
            <v>0</v>
          </cell>
          <cell r="R269" t="str">
            <v>Aix</v>
          </cell>
          <cell r="S269" t="str">
            <v>PIOLLET</v>
          </cell>
          <cell r="T269" t="str">
            <v>Region PACA</v>
          </cell>
          <cell r="U269" t="str">
            <v>regions</v>
          </cell>
          <cell r="V269">
            <v>0</v>
          </cell>
          <cell r="W269" t="str">
            <v>sorti</v>
          </cell>
          <cell r="X269">
            <v>0</v>
          </cell>
        </row>
        <row r="270">
          <cell r="A270" t="str">
            <v>10119643</v>
          </cell>
          <cell r="B270" t="str">
            <v>M. Claude-cedric MATHERN</v>
          </cell>
          <cell r="D270" t="str">
            <v>ELEC</v>
          </cell>
          <cell r="E270" t="str">
            <v>BEHAGHEL</v>
          </cell>
          <cell r="F270" t="str">
            <v>ASD</v>
          </cell>
          <cell r="G270" t="str">
            <v>Techno</v>
          </cell>
          <cell r="H270">
            <v>44000</v>
          </cell>
          <cell r="I270" t="str">
            <v>ville</v>
          </cell>
          <cell r="J270">
            <v>2750</v>
          </cell>
          <cell r="K270" t="str">
            <v>Off&amp;Gas &amp; TV Num</v>
          </cell>
          <cell r="L270" t="str">
            <v>BEHAGHEL</v>
          </cell>
          <cell r="M270" t="str">
            <v>ASD &amp; Energie</v>
          </cell>
          <cell r="N270" t="str">
            <v>Techno</v>
          </cell>
          <cell r="O270">
            <v>44000</v>
          </cell>
          <cell r="P270" t="str">
            <v>ville</v>
          </cell>
          <cell r="Q270">
            <v>2750</v>
          </cell>
          <cell r="R270" t="str">
            <v>Equipementier &amp; Multimedia SA</v>
          </cell>
          <cell r="S270" t="str">
            <v>BEHAGHEL</v>
          </cell>
          <cell r="T270" t="str">
            <v>MONTAGNE</v>
          </cell>
          <cell r="U270" t="str">
            <v>Telecom</v>
          </cell>
          <cell r="V270">
            <v>44000</v>
          </cell>
          <cell r="W270" t="str">
            <v>ville</v>
          </cell>
          <cell r="X270">
            <v>2750</v>
          </cell>
        </row>
        <row r="271">
          <cell r="A271" t="str">
            <v>10115028</v>
          </cell>
          <cell r="B271" t="str">
            <v>M. Gregoire VANOYE</v>
          </cell>
          <cell r="D271" t="str">
            <v>ASD1</v>
          </cell>
          <cell r="E271" t="str">
            <v>MERCIER</v>
          </cell>
          <cell r="F271" t="str">
            <v>ASD</v>
          </cell>
          <cell r="G271" t="str">
            <v>Techno</v>
          </cell>
          <cell r="H271">
            <v>36000</v>
          </cell>
          <cell r="I271" t="str">
            <v>ville</v>
          </cell>
          <cell r="J271">
            <v>2250</v>
          </cell>
          <cell r="K271" t="str">
            <v>ASD</v>
          </cell>
          <cell r="L271" t="str">
            <v>GAVALDON</v>
          </cell>
          <cell r="M271" t="str">
            <v>ASD &amp; Energie</v>
          </cell>
          <cell r="N271" t="str">
            <v>Techno</v>
          </cell>
          <cell r="O271">
            <v>36000</v>
          </cell>
          <cell r="P271" t="str">
            <v>ville</v>
          </cell>
          <cell r="Q271">
            <v>2250</v>
          </cell>
          <cell r="R271" t="str">
            <v>ASD</v>
          </cell>
          <cell r="S271" t="str">
            <v>GAVALDON</v>
          </cell>
          <cell r="T271" t="str">
            <v>ASD &amp; Energie</v>
          </cell>
          <cell r="U271" t="str">
            <v>ICT</v>
          </cell>
          <cell r="V271">
            <v>44000</v>
          </cell>
          <cell r="W271" t="str">
            <v>ville</v>
          </cell>
          <cell r="X271">
            <v>2750</v>
          </cell>
        </row>
        <row r="272">
          <cell r="A272" t="str">
            <v>10117572</v>
          </cell>
          <cell r="B272" t="str">
            <v>M. Clemente PUGLIESE</v>
          </cell>
          <cell r="D272" t="str">
            <v>MONTAGNE</v>
          </cell>
          <cell r="E272" t="str">
            <v>MONTAGNE</v>
          </cell>
          <cell r="F272" t="str">
            <v>Montagne</v>
          </cell>
          <cell r="G272" t="str">
            <v>telecom</v>
          </cell>
          <cell r="H272">
            <v>36000</v>
          </cell>
          <cell r="I272" t="str">
            <v>ville</v>
          </cell>
          <cell r="J272">
            <v>2250</v>
          </cell>
          <cell r="K272" t="str">
            <v>MONTAGNE</v>
          </cell>
          <cell r="L272" t="str">
            <v>MONTAGNE</v>
          </cell>
          <cell r="M272" t="str">
            <v>MONTAGNE</v>
          </cell>
          <cell r="N272" t="str">
            <v>Telecom</v>
          </cell>
          <cell r="O272">
            <v>36000</v>
          </cell>
          <cell r="P272" t="str">
            <v>ville</v>
          </cell>
          <cell r="Q272">
            <v>2250</v>
          </cell>
          <cell r="R272" t="str">
            <v>MONTAGNE</v>
          </cell>
          <cell r="S272" t="str">
            <v>MONTAGNE</v>
          </cell>
          <cell r="T272" t="str">
            <v>MONTAGNE</v>
          </cell>
          <cell r="U272" t="str">
            <v>Telecom</v>
          </cell>
          <cell r="V272">
            <v>36000</v>
          </cell>
          <cell r="W272" t="str">
            <v>ville</v>
          </cell>
          <cell r="X272">
            <v>2250</v>
          </cell>
        </row>
        <row r="273">
          <cell r="A273" t="str">
            <v>10118393</v>
          </cell>
          <cell r="B273" t="str">
            <v>M. Nicolas BINANTI</v>
          </cell>
          <cell r="D273" t="str">
            <v>NRJ2</v>
          </cell>
          <cell r="E273" t="str">
            <v>GLAICHENHAUS</v>
          </cell>
          <cell r="F273" t="str">
            <v>ESV</v>
          </cell>
          <cell r="G273" t="str">
            <v>Techno</v>
          </cell>
          <cell r="H273">
            <v>0</v>
          </cell>
          <cell r="I273" t="str">
            <v>sorti</v>
          </cell>
          <cell r="J273">
            <v>0</v>
          </cell>
          <cell r="K273" t="str">
            <v>NRJ2</v>
          </cell>
          <cell r="L273" t="str">
            <v>sorti</v>
          </cell>
          <cell r="M273" t="str">
            <v>sorti</v>
          </cell>
          <cell r="N273" t="str">
            <v>sorti</v>
          </cell>
          <cell r="O273">
            <v>0</v>
          </cell>
          <cell r="P273" t="str">
            <v>sorti</v>
          </cell>
          <cell r="Q273">
            <v>0</v>
          </cell>
          <cell r="R273" t="str">
            <v>NRJ2</v>
          </cell>
          <cell r="S273" t="str">
            <v>sorti</v>
          </cell>
          <cell r="T273" t="str">
            <v>sorti</v>
          </cell>
          <cell r="U273" t="str">
            <v>sorti</v>
          </cell>
          <cell r="V273">
            <v>0</v>
          </cell>
          <cell r="W273" t="str">
            <v>sorti</v>
          </cell>
          <cell r="X273">
            <v>0</v>
          </cell>
        </row>
        <row r="274">
          <cell r="A274" t="str">
            <v>10119049</v>
          </cell>
          <cell r="B274" t="str">
            <v>M. Jonathan AMASSE</v>
          </cell>
          <cell r="D274" t="str">
            <v>Lille</v>
          </cell>
          <cell r="E274" t="str">
            <v>ARICKX</v>
          </cell>
          <cell r="F274" t="str">
            <v>Region Nord</v>
          </cell>
          <cell r="G274" t="str">
            <v>regions</v>
          </cell>
          <cell r="H274">
            <v>0</v>
          </cell>
          <cell r="I274" t="str">
            <v>ville</v>
          </cell>
          <cell r="J274">
            <v>0</v>
          </cell>
          <cell r="K274" t="str">
            <v>Lille</v>
          </cell>
          <cell r="L274" t="str">
            <v>sorti</v>
          </cell>
          <cell r="M274" t="str">
            <v>sorti</v>
          </cell>
          <cell r="N274" t="str">
            <v>sorti</v>
          </cell>
          <cell r="O274">
            <v>0</v>
          </cell>
          <cell r="P274" t="str">
            <v>sorti</v>
          </cell>
          <cell r="Q274">
            <v>0</v>
          </cell>
          <cell r="R274" t="str">
            <v>Lille</v>
          </cell>
          <cell r="S274" t="str">
            <v>sorti</v>
          </cell>
          <cell r="T274" t="str">
            <v>sorti</v>
          </cell>
          <cell r="U274" t="str">
            <v>sorti</v>
          </cell>
          <cell r="V274">
            <v>0</v>
          </cell>
          <cell r="W274" t="str">
            <v>sorti</v>
          </cell>
          <cell r="X274">
            <v>0</v>
          </cell>
        </row>
        <row r="275">
          <cell r="A275" t="str">
            <v>10119909</v>
          </cell>
          <cell r="B275" t="str">
            <v>Mlle Laurene HUGUENIN</v>
          </cell>
          <cell r="D275" t="str">
            <v>ASD2</v>
          </cell>
          <cell r="E275" t="str">
            <v>GAVALDON</v>
          </cell>
          <cell r="F275" t="str">
            <v>ASD</v>
          </cell>
          <cell r="G275" t="str">
            <v>Techno</v>
          </cell>
          <cell r="H275">
            <v>36000</v>
          </cell>
          <cell r="I275" t="str">
            <v>ville</v>
          </cell>
          <cell r="J275">
            <v>2250</v>
          </cell>
          <cell r="K275" t="str">
            <v>ASD</v>
          </cell>
          <cell r="L275" t="str">
            <v>GAVALDON</v>
          </cell>
          <cell r="M275" t="str">
            <v>ASD &amp; Energie</v>
          </cell>
          <cell r="N275" t="str">
            <v>Techno</v>
          </cell>
          <cell r="O275">
            <v>44000</v>
          </cell>
          <cell r="P275" t="str">
            <v>ville</v>
          </cell>
          <cell r="Q275">
            <v>2750</v>
          </cell>
          <cell r="R275" t="str">
            <v>ASD</v>
          </cell>
          <cell r="S275" t="str">
            <v>GAVALDON</v>
          </cell>
          <cell r="T275" t="str">
            <v>ASD &amp; Energie</v>
          </cell>
          <cell r="U275" t="str">
            <v>ICT</v>
          </cell>
          <cell r="V275">
            <v>44000</v>
          </cell>
          <cell r="W275" t="str">
            <v>ville</v>
          </cell>
          <cell r="X275">
            <v>2750</v>
          </cell>
        </row>
        <row r="276">
          <cell r="A276" t="str">
            <v>10120025</v>
          </cell>
          <cell r="B276" t="str">
            <v>Mlle Caroline LEMARQUIS</v>
          </cell>
          <cell r="D276" t="str">
            <v>NRJ2</v>
          </cell>
          <cell r="E276" t="str">
            <v>GLAICHENHAUS</v>
          </cell>
          <cell r="F276" t="str">
            <v>ESV</v>
          </cell>
          <cell r="G276" t="str">
            <v>Techno</v>
          </cell>
          <cell r="H276">
            <v>20000</v>
          </cell>
          <cell r="I276" t="str">
            <v>ville</v>
          </cell>
          <cell r="J276">
            <v>1250</v>
          </cell>
          <cell r="K276" t="str">
            <v>Off&amp;Gas &amp; TV Num</v>
          </cell>
          <cell r="L276" t="str">
            <v>BEHAGHEL</v>
          </cell>
          <cell r="M276" t="str">
            <v>ASD &amp; Energie</v>
          </cell>
          <cell r="N276" t="str">
            <v>Techno</v>
          </cell>
          <cell r="O276">
            <v>20000</v>
          </cell>
          <cell r="P276" t="str">
            <v>ville</v>
          </cell>
          <cell r="Q276">
            <v>1250</v>
          </cell>
          <cell r="R276" t="str">
            <v>NRJ</v>
          </cell>
          <cell r="S276" t="str">
            <v>LECLERC</v>
          </cell>
          <cell r="T276" t="str">
            <v>ASD &amp; Energie</v>
          </cell>
          <cell r="U276" t="str">
            <v>Telecom</v>
          </cell>
          <cell r="V276">
            <v>36000</v>
          </cell>
          <cell r="W276" t="str">
            <v>ville</v>
          </cell>
          <cell r="X276">
            <v>2250</v>
          </cell>
        </row>
        <row r="277">
          <cell r="A277" t="str">
            <v>13501253</v>
          </cell>
          <cell r="B277" t="str">
            <v>M. Xavier MANZONI</v>
          </cell>
          <cell r="D277" t="str">
            <v>sorti</v>
          </cell>
          <cell r="E277" t="str">
            <v>sorti</v>
          </cell>
          <cell r="F277" t="str">
            <v>sorti</v>
          </cell>
          <cell r="G277" t="str">
            <v>sorti</v>
          </cell>
          <cell r="H277">
            <v>0</v>
          </cell>
          <cell r="I277" t="str">
            <v>sorti</v>
          </cell>
          <cell r="J277">
            <v>0</v>
          </cell>
          <cell r="K277" t="str">
            <v>sorti</v>
          </cell>
          <cell r="L277" t="str">
            <v>sorti</v>
          </cell>
          <cell r="M277" t="str">
            <v>sorti</v>
          </cell>
          <cell r="N277" t="str">
            <v>sorti</v>
          </cell>
          <cell r="O277">
            <v>0</v>
          </cell>
          <cell r="P277" t="str">
            <v>sorti</v>
          </cell>
          <cell r="Q277">
            <v>0</v>
          </cell>
          <cell r="R277" t="str">
            <v>sorti</v>
          </cell>
          <cell r="S277" t="str">
            <v>sorti</v>
          </cell>
          <cell r="T277" t="str">
            <v>sorti</v>
          </cell>
          <cell r="U277" t="str">
            <v>sorti</v>
          </cell>
          <cell r="V277">
            <v>0</v>
          </cell>
          <cell r="W277" t="str">
            <v>sorti</v>
          </cell>
          <cell r="X277">
            <v>0</v>
          </cell>
        </row>
        <row r="278">
          <cell r="A278" t="str">
            <v>10120172</v>
          </cell>
          <cell r="B278" t="str">
            <v>M. Yann VIEUX ROCHAS</v>
          </cell>
          <cell r="D278" t="str">
            <v>NRJ2</v>
          </cell>
          <cell r="E278" t="str">
            <v>GLAICHENHAUS</v>
          </cell>
          <cell r="F278" t="str">
            <v>ESV</v>
          </cell>
          <cell r="G278" t="str">
            <v>Techno</v>
          </cell>
          <cell r="H278">
            <v>36000</v>
          </cell>
          <cell r="I278" t="str">
            <v>ville</v>
          </cell>
          <cell r="J278">
            <v>2250</v>
          </cell>
          <cell r="K278" t="str">
            <v>Off&amp;Gas &amp; TV Num</v>
          </cell>
          <cell r="L278" t="str">
            <v>BEHAGHEL</v>
          </cell>
          <cell r="M278" t="str">
            <v>ASD &amp; Energie</v>
          </cell>
          <cell r="N278" t="str">
            <v>Techno</v>
          </cell>
          <cell r="O278">
            <v>36000</v>
          </cell>
          <cell r="P278" t="str">
            <v>ville</v>
          </cell>
          <cell r="Q278">
            <v>2250</v>
          </cell>
          <cell r="R278" t="str">
            <v>NRJ</v>
          </cell>
          <cell r="S278" t="str">
            <v>LECLERC</v>
          </cell>
          <cell r="T278" t="str">
            <v>ASD &amp; Energie</v>
          </cell>
          <cell r="U278" t="str">
            <v>Telecom</v>
          </cell>
          <cell r="V278">
            <v>36000</v>
          </cell>
          <cell r="W278" t="str">
            <v>ville</v>
          </cell>
          <cell r="X278">
            <v>2250</v>
          </cell>
        </row>
        <row r="279">
          <cell r="A279" t="str">
            <v>10120196</v>
          </cell>
          <cell r="B279" t="str">
            <v>Mlle Flora DELMAS</v>
          </cell>
          <cell r="D279" t="str">
            <v>MONTAGNE</v>
          </cell>
          <cell r="E279" t="str">
            <v>MONTAGNE</v>
          </cell>
          <cell r="F279" t="str">
            <v>Montagne</v>
          </cell>
          <cell r="G279" t="str">
            <v>telecom</v>
          </cell>
          <cell r="H279">
            <v>36000</v>
          </cell>
          <cell r="I279" t="str">
            <v>ville</v>
          </cell>
          <cell r="J279">
            <v>2250</v>
          </cell>
          <cell r="K279" t="str">
            <v>MONTAGNE</v>
          </cell>
          <cell r="L279" t="str">
            <v>sorti</v>
          </cell>
          <cell r="M279" t="str">
            <v>sorti</v>
          </cell>
          <cell r="N279" t="str">
            <v>sorti</v>
          </cell>
          <cell r="O279">
            <v>0</v>
          </cell>
          <cell r="P279" t="str">
            <v>sorti</v>
          </cell>
          <cell r="Q279">
            <v>0</v>
          </cell>
          <cell r="R279" t="str">
            <v>MONTAGNE</v>
          </cell>
          <cell r="S279" t="str">
            <v>sorti</v>
          </cell>
          <cell r="T279" t="str">
            <v>sorti</v>
          </cell>
          <cell r="U279" t="str">
            <v>sorti</v>
          </cell>
          <cell r="V279">
            <v>0</v>
          </cell>
          <cell r="W279" t="str">
            <v>sorti</v>
          </cell>
          <cell r="X279">
            <v>0</v>
          </cell>
        </row>
        <row r="280">
          <cell r="A280" t="str">
            <v>10120207</v>
          </cell>
          <cell r="B280" t="str">
            <v>M. Thierry MELKI</v>
          </cell>
          <cell r="D280" t="str">
            <v>Aix</v>
          </cell>
          <cell r="E280" t="str">
            <v>PIOLLET</v>
          </cell>
          <cell r="F280" t="str">
            <v>Region PACA</v>
          </cell>
          <cell r="G280" t="str">
            <v>regions</v>
          </cell>
          <cell r="H280">
            <v>44000</v>
          </cell>
          <cell r="I280" t="str">
            <v>ville</v>
          </cell>
          <cell r="J280">
            <v>2750</v>
          </cell>
          <cell r="K280" t="str">
            <v>Aix</v>
          </cell>
          <cell r="L280" t="str">
            <v>PIOLLET</v>
          </cell>
          <cell r="M280" t="str">
            <v>Region PACA</v>
          </cell>
          <cell r="N280" t="str">
            <v>Regions</v>
          </cell>
          <cell r="O280">
            <v>44000</v>
          </cell>
          <cell r="P280" t="str">
            <v>ville</v>
          </cell>
          <cell r="Q280">
            <v>2750</v>
          </cell>
          <cell r="R280" t="str">
            <v>Aix</v>
          </cell>
          <cell r="S280" t="str">
            <v>PIOLLET</v>
          </cell>
          <cell r="T280" t="str">
            <v>Region PACA</v>
          </cell>
          <cell r="U280" t="str">
            <v>Regions</v>
          </cell>
          <cell r="V280">
            <v>44000</v>
          </cell>
          <cell r="W280" t="str">
            <v>ville</v>
          </cell>
          <cell r="X280">
            <v>2750</v>
          </cell>
        </row>
        <row r="281">
          <cell r="A281" t="str">
            <v>20000001</v>
          </cell>
          <cell r="B281" t="str">
            <v>Mlle Virginie MASCLET</v>
          </cell>
          <cell r="D281" t="str">
            <v>lille</v>
          </cell>
          <cell r="E281" t="str">
            <v>ARICKX</v>
          </cell>
          <cell r="F281" t="str">
            <v>Region Nord</v>
          </cell>
          <cell r="G281" t="str">
            <v>regions</v>
          </cell>
          <cell r="H281">
            <v>0</v>
          </cell>
          <cell r="I281" t="str">
            <v>sorti</v>
          </cell>
          <cell r="J281">
            <v>0</v>
          </cell>
          <cell r="K281" t="str">
            <v>lille</v>
          </cell>
          <cell r="L281" t="str">
            <v>sorti</v>
          </cell>
          <cell r="M281" t="str">
            <v>sorti</v>
          </cell>
          <cell r="N281" t="str">
            <v>sorti</v>
          </cell>
          <cell r="O281">
            <v>0</v>
          </cell>
          <cell r="P281" t="str">
            <v>sorti</v>
          </cell>
          <cell r="Q281">
            <v>0</v>
          </cell>
          <cell r="R281" t="str">
            <v>lille</v>
          </cell>
          <cell r="S281" t="str">
            <v>sorti</v>
          </cell>
          <cell r="T281" t="str">
            <v>sorti</v>
          </cell>
          <cell r="U281" t="str">
            <v>sorti</v>
          </cell>
          <cell r="V281">
            <v>0</v>
          </cell>
          <cell r="W281" t="str">
            <v>sorti</v>
          </cell>
          <cell r="X281">
            <v>0</v>
          </cell>
        </row>
        <row r="282">
          <cell r="A282" t="str">
            <v>20000074</v>
          </cell>
          <cell r="B282" t="str">
            <v>M. Emmanuel RIX</v>
          </cell>
          <cell r="D282" t="str">
            <v>RHA</v>
          </cell>
          <cell r="E282" t="str">
            <v>VAN EECKHOUT</v>
          </cell>
          <cell r="F282" t="str">
            <v>Region Est-RHA</v>
          </cell>
          <cell r="G282" t="str">
            <v>regions</v>
          </cell>
          <cell r="H282">
            <v>20000</v>
          </cell>
          <cell r="I282" t="str">
            <v>ville</v>
          </cell>
          <cell r="J282">
            <v>1250</v>
          </cell>
          <cell r="K282" t="str">
            <v>RHA</v>
          </cell>
          <cell r="L282" t="str">
            <v>VAN EECKHOUT</v>
          </cell>
          <cell r="M282" t="str">
            <v>Region Est-RHA</v>
          </cell>
          <cell r="N282" t="str">
            <v>Regions</v>
          </cell>
          <cell r="O282">
            <v>20000</v>
          </cell>
          <cell r="P282" t="str">
            <v>ville</v>
          </cell>
          <cell r="Q282">
            <v>1250</v>
          </cell>
          <cell r="R282" t="str">
            <v>RHA</v>
          </cell>
          <cell r="S282" t="str">
            <v>Est-RHA</v>
          </cell>
          <cell r="T282" t="str">
            <v>Region Est-RHA</v>
          </cell>
          <cell r="U282" t="str">
            <v>Regions</v>
          </cell>
          <cell r="V282">
            <v>20000</v>
          </cell>
          <cell r="W282" t="str">
            <v>ville</v>
          </cell>
          <cell r="X282">
            <v>1250</v>
          </cell>
        </row>
        <row r="283">
          <cell r="A283" t="str">
            <v>20000075</v>
          </cell>
          <cell r="B283" t="str">
            <v>M. Albin ROUSSEAU</v>
          </cell>
          <cell r="D283" t="str">
            <v>Nantes</v>
          </cell>
          <cell r="E283" t="str">
            <v>Nantes</v>
          </cell>
          <cell r="F283" t="str">
            <v>Region Ouest</v>
          </cell>
          <cell r="G283" t="str">
            <v>regions</v>
          </cell>
          <cell r="H283">
            <v>0</v>
          </cell>
          <cell r="I283" t="str">
            <v>sorti</v>
          </cell>
          <cell r="J283">
            <v>0</v>
          </cell>
          <cell r="K283" t="str">
            <v>Nantes</v>
          </cell>
          <cell r="L283" t="str">
            <v>sorti</v>
          </cell>
          <cell r="M283" t="str">
            <v>sorti</v>
          </cell>
          <cell r="N283" t="str">
            <v>sorti</v>
          </cell>
          <cell r="O283">
            <v>0</v>
          </cell>
          <cell r="P283" t="str">
            <v>sorti</v>
          </cell>
          <cell r="Q283">
            <v>0</v>
          </cell>
          <cell r="R283" t="str">
            <v>Nantes</v>
          </cell>
          <cell r="S283" t="str">
            <v>sorti</v>
          </cell>
          <cell r="T283" t="str">
            <v>sorti</v>
          </cell>
          <cell r="U283" t="str">
            <v>sorti</v>
          </cell>
          <cell r="V283">
            <v>0</v>
          </cell>
          <cell r="W283" t="str">
            <v>sorti</v>
          </cell>
          <cell r="X283">
            <v>0</v>
          </cell>
        </row>
        <row r="284">
          <cell r="A284" t="str">
            <v>20000085</v>
          </cell>
          <cell r="B284" t="str">
            <v>M. Guillaume PENOT</v>
          </cell>
          <cell r="D284" t="str">
            <v>NRJ1</v>
          </cell>
          <cell r="E284" t="str">
            <v>GLAICHENHAUS</v>
          </cell>
          <cell r="F284" t="str">
            <v>ESV</v>
          </cell>
          <cell r="G284" t="str">
            <v>Techno</v>
          </cell>
          <cell r="H284">
            <v>0</v>
          </cell>
          <cell r="I284" t="str">
            <v>sorti</v>
          </cell>
          <cell r="J284">
            <v>0</v>
          </cell>
          <cell r="K284" t="str">
            <v>NRJ1</v>
          </cell>
          <cell r="L284" t="str">
            <v>sorti</v>
          </cell>
          <cell r="M284" t="str">
            <v>sorti</v>
          </cell>
          <cell r="N284" t="str">
            <v>sorti</v>
          </cell>
          <cell r="O284">
            <v>0</v>
          </cell>
          <cell r="P284" t="str">
            <v>sorti</v>
          </cell>
          <cell r="Q284">
            <v>0</v>
          </cell>
          <cell r="R284" t="str">
            <v>NRJ1</v>
          </cell>
          <cell r="S284" t="str">
            <v>sorti</v>
          </cell>
          <cell r="T284" t="str">
            <v>sorti</v>
          </cell>
          <cell r="U284" t="str">
            <v>sorti</v>
          </cell>
          <cell r="V284">
            <v>0</v>
          </cell>
          <cell r="W284" t="str">
            <v>sorti</v>
          </cell>
          <cell r="X284">
            <v>0</v>
          </cell>
        </row>
        <row r="285">
          <cell r="A285" t="str">
            <v>20000300</v>
          </cell>
          <cell r="B285" t="str">
            <v>M. Alexandre FONTANA SCHMIDT</v>
          </cell>
          <cell r="D285">
            <v>0</v>
          </cell>
          <cell r="E285">
            <v>0</v>
          </cell>
          <cell r="F285">
            <v>0</v>
          </cell>
          <cell r="G285" t="str">
            <v>techno</v>
          </cell>
          <cell r="H285">
            <v>0</v>
          </cell>
          <cell r="I285" t="str">
            <v>pole</v>
          </cell>
          <cell r="J285">
            <v>0</v>
          </cell>
          <cell r="K285">
            <v>0</v>
          </cell>
          <cell r="L285" t="str">
            <v>sorti</v>
          </cell>
          <cell r="M285" t="str">
            <v>sorti</v>
          </cell>
          <cell r="N285" t="str">
            <v>sorti</v>
          </cell>
          <cell r="O285">
            <v>0</v>
          </cell>
          <cell r="P285" t="str">
            <v>sorti</v>
          </cell>
          <cell r="Q285">
            <v>0</v>
          </cell>
          <cell r="R285">
            <v>0</v>
          </cell>
          <cell r="S285" t="str">
            <v>sorti</v>
          </cell>
          <cell r="T285" t="str">
            <v>sorti</v>
          </cell>
          <cell r="U285" t="str">
            <v>sorti</v>
          </cell>
          <cell r="V285">
            <v>0</v>
          </cell>
          <cell r="W285" t="str">
            <v>sorti</v>
          </cell>
          <cell r="X285">
            <v>0</v>
          </cell>
        </row>
        <row r="286">
          <cell r="A286" t="str">
            <v>20000362</v>
          </cell>
          <cell r="B286" t="str">
            <v>M. Zhenyuan MIN</v>
          </cell>
          <cell r="D286" t="str">
            <v>TT3</v>
          </cell>
          <cell r="E286" t="str">
            <v>TT3</v>
          </cell>
          <cell r="F286" t="str">
            <v>Transport Terrestre</v>
          </cell>
          <cell r="G286" t="str">
            <v>Techno</v>
          </cell>
          <cell r="H286">
            <v>36000</v>
          </cell>
          <cell r="I286" t="str">
            <v>ville</v>
          </cell>
          <cell r="J286">
            <v>2250</v>
          </cell>
          <cell r="K286" t="str">
            <v>TT3</v>
          </cell>
          <cell r="L286" t="str">
            <v>sorti</v>
          </cell>
          <cell r="M286" t="str">
            <v>sorti</v>
          </cell>
          <cell r="N286" t="str">
            <v>sorti</v>
          </cell>
          <cell r="O286">
            <v>0</v>
          </cell>
          <cell r="P286" t="str">
            <v>sorti</v>
          </cell>
          <cell r="Q286">
            <v>0</v>
          </cell>
          <cell r="R286" t="str">
            <v>TT3</v>
          </cell>
          <cell r="S286" t="str">
            <v>sorti</v>
          </cell>
          <cell r="T286" t="str">
            <v>sorti</v>
          </cell>
          <cell r="U286" t="str">
            <v>sorti</v>
          </cell>
          <cell r="V286">
            <v>0</v>
          </cell>
          <cell r="W286" t="str">
            <v>sorti</v>
          </cell>
          <cell r="X286">
            <v>0</v>
          </cell>
        </row>
        <row r="287">
          <cell r="A287" t="str">
            <v>20000347</v>
          </cell>
          <cell r="B287" t="str">
            <v>Mlle Nathalie NORDMANN</v>
          </cell>
          <cell r="D287" t="str">
            <v>Sophia</v>
          </cell>
          <cell r="E287" t="str">
            <v>SOLAL</v>
          </cell>
          <cell r="F287" t="str">
            <v>Region PACA</v>
          </cell>
          <cell r="G287" t="str">
            <v>regions</v>
          </cell>
          <cell r="H287">
            <v>0</v>
          </cell>
          <cell r="I287" t="str">
            <v>ville</v>
          </cell>
          <cell r="J287">
            <v>0</v>
          </cell>
          <cell r="K287" t="str">
            <v>Sophia</v>
          </cell>
          <cell r="L287" t="str">
            <v>Sophia</v>
          </cell>
          <cell r="M287" t="str">
            <v>Region PACA</v>
          </cell>
          <cell r="N287" t="str">
            <v>regions</v>
          </cell>
          <cell r="O287">
            <v>0</v>
          </cell>
          <cell r="P287" t="str">
            <v>ville</v>
          </cell>
          <cell r="Q287">
            <v>0</v>
          </cell>
          <cell r="R287" t="str">
            <v>Sophia</v>
          </cell>
          <cell r="S287" t="str">
            <v>Klimpf</v>
          </cell>
          <cell r="T287" t="str">
            <v>Region PACA</v>
          </cell>
          <cell r="U287" t="str">
            <v>regions</v>
          </cell>
          <cell r="V287">
            <v>0</v>
          </cell>
          <cell r="W287" t="str">
            <v>ville</v>
          </cell>
          <cell r="X287">
            <v>0</v>
          </cell>
        </row>
        <row r="288">
          <cell r="A288" t="str">
            <v>20000266</v>
          </cell>
          <cell r="B288" t="str">
            <v>M. Aleksander PACIORKIEWICZ</v>
          </cell>
          <cell r="D288" t="str">
            <v>Sophia</v>
          </cell>
          <cell r="E288" t="str">
            <v>SOLAL</v>
          </cell>
          <cell r="F288" t="str">
            <v>Region PACA</v>
          </cell>
          <cell r="G288" t="str">
            <v>regions</v>
          </cell>
          <cell r="H288">
            <v>0</v>
          </cell>
          <cell r="I288" t="str">
            <v>sorti</v>
          </cell>
          <cell r="J288">
            <v>0</v>
          </cell>
          <cell r="K288" t="str">
            <v>Sophia</v>
          </cell>
          <cell r="L288" t="str">
            <v>sorti</v>
          </cell>
          <cell r="M288" t="str">
            <v>sorti</v>
          </cell>
          <cell r="N288" t="str">
            <v>sorti</v>
          </cell>
          <cell r="O288">
            <v>0</v>
          </cell>
          <cell r="P288" t="str">
            <v>sorti</v>
          </cell>
          <cell r="Q288">
            <v>0</v>
          </cell>
          <cell r="R288" t="str">
            <v>Sophia</v>
          </cell>
          <cell r="S288" t="str">
            <v>sorti</v>
          </cell>
          <cell r="T288" t="str">
            <v>sorti</v>
          </cell>
          <cell r="U288" t="str">
            <v>sorti</v>
          </cell>
          <cell r="V288">
            <v>0</v>
          </cell>
          <cell r="W288" t="str">
            <v>sorti</v>
          </cell>
          <cell r="X288">
            <v>0</v>
          </cell>
        </row>
        <row r="289">
          <cell r="A289" t="str">
            <v>10611778</v>
          </cell>
          <cell r="B289" t="str">
            <v>M. Irfan HASAN</v>
          </cell>
          <cell r="D289" t="str">
            <v>DIXID</v>
          </cell>
          <cell r="E289" t="str">
            <v>HAYE SA</v>
          </cell>
          <cell r="F289" t="str">
            <v>Telecom</v>
          </cell>
          <cell r="G289" t="str">
            <v>telecom</v>
          </cell>
          <cell r="H289">
            <v>44000</v>
          </cell>
          <cell r="I289" t="str">
            <v>ville</v>
          </cell>
          <cell r="J289">
            <v>2750</v>
          </cell>
          <cell r="K289" t="str">
            <v>DIXID</v>
          </cell>
          <cell r="L289" t="str">
            <v>HAYE SA</v>
          </cell>
          <cell r="M289" t="str">
            <v>Telecom</v>
          </cell>
          <cell r="N289" t="str">
            <v>telecom</v>
          </cell>
          <cell r="O289">
            <v>44000</v>
          </cell>
          <cell r="P289" t="str">
            <v>ville</v>
          </cell>
          <cell r="Q289">
            <v>2750</v>
          </cell>
          <cell r="R289" t="str">
            <v>sorti</v>
          </cell>
          <cell r="S289" t="str">
            <v>sorti</v>
          </cell>
          <cell r="T289" t="str">
            <v>sorti</v>
          </cell>
          <cell r="U289" t="str">
            <v>telecom</v>
          </cell>
          <cell r="V289">
            <v>0</v>
          </cell>
          <cell r="W289" t="str">
            <v>ville</v>
          </cell>
          <cell r="X289">
            <v>0</v>
          </cell>
        </row>
        <row r="290">
          <cell r="A290" t="str">
            <v>20000188</v>
          </cell>
          <cell r="B290" t="str">
            <v>M. Arnaud GEOFFROY</v>
          </cell>
          <cell r="D290" t="str">
            <v>Sophia</v>
          </cell>
          <cell r="E290" t="str">
            <v>SOLAL</v>
          </cell>
          <cell r="F290" t="str">
            <v>Region PACA</v>
          </cell>
          <cell r="G290" t="str">
            <v>regions</v>
          </cell>
          <cell r="H290">
            <v>50000</v>
          </cell>
          <cell r="I290" t="str">
            <v>ville</v>
          </cell>
          <cell r="J290">
            <v>3125</v>
          </cell>
          <cell r="K290" t="str">
            <v>Sophia</v>
          </cell>
          <cell r="L290" t="str">
            <v>Sophia</v>
          </cell>
          <cell r="M290" t="str">
            <v>Region PACA</v>
          </cell>
          <cell r="N290" t="str">
            <v>Regions</v>
          </cell>
          <cell r="O290">
            <v>50000</v>
          </cell>
          <cell r="P290" t="str">
            <v>ville</v>
          </cell>
          <cell r="Q290">
            <v>3125</v>
          </cell>
          <cell r="R290" t="str">
            <v>sorti</v>
          </cell>
          <cell r="S290" t="str">
            <v>sorti</v>
          </cell>
          <cell r="T290" t="str">
            <v>sorti</v>
          </cell>
          <cell r="U290" t="str">
            <v>Regions</v>
          </cell>
          <cell r="V290">
            <v>0</v>
          </cell>
          <cell r="W290" t="str">
            <v>ville</v>
          </cell>
          <cell r="X290">
            <v>0</v>
          </cell>
        </row>
        <row r="291">
          <cell r="A291" t="str">
            <v>10104043</v>
          </cell>
          <cell r="B291" t="str">
            <v>M. Franck LASTENNET</v>
          </cell>
          <cell r="D291" t="str">
            <v>Rennes - Brest</v>
          </cell>
          <cell r="E291" t="str">
            <v>MAGUET</v>
          </cell>
          <cell r="F291" t="str">
            <v>Region Ouest</v>
          </cell>
          <cell r="G291" t="str">
            <v>regions</v>
          </cell>
          <cell r="H291">
            <v>44000</v>
          </cell>
          <cell r="I291" t="str">
            <v>ville</v>
          </cell>
          <cell r="J291">
            <v>2750</v>
          </cell>
          <cell r="K291" t="str">
            <v>Rennes - Brest</v>
          </cell>
          <cell r="L291" t="str">
            <v>sorti</v>
          </cell>
          <cell r="M291" t="str">
            <v>sorti</v>
          </cell>
          <cell r="N291" t="str">
            <v>sorti</v>
          </cell>
          <cell r="O291">
            <v>0</v>
          </cell>
          <cell r="P291" t="str">
            <v>sorti</v>
          </cell>
          <cell r="Q291">
            <v>0</v>
          </cell>
          <cell r="R291" t="str">
            <v>Rennes - Brest</v>
          </cell>
          <cell r="S291" t="str">
            <v>sorti</v>
          </cell>
          <cell r="T291" t="str">
            <v>sorti</v>
          </cell>
          <cell r="U291" t="str">
            <v>sorti</v>
          </cell>
          <cell r="V291">
            <v>0</v>
          </cell>
          <cell r="W291" t="str">
            <v>sorti</v>
          </cell>
          <cell r="X291">
            <v>0</v>
          </cell>
        </row>
        <row r="292">
          <cell r="A292" t="str">
            <v>20000191</v>
          </cell>
          <cell r="B292" t="str">
            <v>M. Eric HATESSE</v>
          </cell>
          <cell r="D292" t="str">
            <v>TT3</v>
          </cell>
          <cell r="E292" t="str">
            <v>TT3</v>
          </cell>
          <cell r="F292" t="str">
            <v>Transport Terrestre</v>
          </cell>
          <cell r="G292" t="str">
            <v>Techno</v>
          </cell>
          <cell r="H292">
            <v>36000</v>
          </cell>
          <cell r="I292" t="str">
            <v>ville</v>
          </cell>
          <cell r="J292">
            <v>2250</v>
          </cell>
          <cell r="K292" t="str">
            <v>TT3</v>
          </cell>
          <cell r="L292" t="str">
            <v>TT3</v>
          </cell>
          <cell r="M292" t="str">
            <v>Transport Terrestre</v>
          </cell>
          <cell r="N292" t="str">
            <v>Techno</v>
          </cell>
          <cell r="O292">
            <v>36000</v>
          </cell>
          <cell r="P292" t="str">
            <v>ville</v>
          </cell>
          <cell r="Q292">
            <v>2250</v>
          </cell>
          <cell r="R292" t="str">
            <v>TT3</v>
          </cell>
          <cell r="S292" t="str">
            <v>FREZZA</v>
          </cell>
          <cell r="T292" t="str">
            <v>Transport Terrestre</v>
          </cell>
          <cell r="U292" t="str">
            <v>ICT</v>
          </cell>
          <cell r="V292">
            <v>36000</v>
          </cell>
          <cell r="W292" t="str">
            <v>ville</v>
          </cell>
          <cell r="X292">
            <v>2250</v>
          </cell>
        </row>
        <row r="293">
          <cell r="A293" t="str">
            <v>20000192</v>
          </cell>
          <cell r="B293" t="str">
            <v>M. Sebastien DEGLETAGNE</v>
          </cell>
          <cell r="D293" t="str">
            <v>Sophia</v>
          </cell>
          <cell r="E293" t="str">
            <v>SOLAL</v>
          </cell>
          <cell r="F293" t="str">
            <v>Region PACA</v>
          </cell>
          <cell r="G293" t="str">
            <v>regions</v>
          </cell>
          <cell r="H293">
            <v>0</v>
          </cell>
          <cell r="I293" t="str">
            <v>sorti</v>
          </cell>
          <cell r="J293">
            <v>0</v>
          </cell>
          <cell r="K293" t="str">
            <v>Sophia</v>
          </cell>
          <cell r="L293" t="str">
            <v>sorti</v>
          </cell>
          <cell r="M293" t="str">
            <v>sorti</v>
          </cell>
          <cell r="N293" t="str">
            <v>sorti</v>
          </cell>
          <cell r="O293">
            <v>0</v>
          </cell>
          <cell r="P293" t="str">
            <v>sorti</v>
          </cell>
          <cell r="Q293">
            <v>0</v>
          </cell>
          <cell r="R293" t="str">
            <v>Sophia</v>
          </cell>
          <cell r="S293" t="str">
            <v>sorti</v>
          </cell>
          <cell r="T293" t="str">
            <v>sorti</v>
          </cell>
          <cell r="U293" t="str">
            <v>sorti</v>
          </cell>
          <cell r="V293">
            <v>0</v>
          </cell>
          <cell r="W293" t="str">
            <v>sorti</v>
          </cell>
          <cell r="X293">
            <v>0</v>
          </cell>
        </row>
        <row r="294">
          <cell r="A294" t="str">
            <v>20000189</v>
          </cell>
          <cell r="B294" t="str">
            <v>Mlle Elodie COLLOT</v>
          </cell>
          <cell r="D294" t="str">
            <v>TT1</v>
          </cell>
          <cell r="E294" t="str">
            <v>TT1</v>
          </cell>
          <cell r="F294" t="str">
            <v>Transport Terrestre</v>
          </cell>
          <cell r="G294" t="str">
            <v>Techno</v>
          </cell>
          <cell r="H294">
            <v>0</v>
          </cell>
          <cell r="I294" t="str">
            <v>ville</v>
          </cell>
          <cell r="J294">
            <v>0</v>
          </cell>
          <cell r="K294" t="str">
            <v>TT1</v>
          </cell>
          <cell r="L294" t="str">
            <v>sorti</v>
          </cell>
          <cell r="M294" t="str">
            <v>sorti</v>
          </cell>
          <cell r="N294" t="str">
            <v>sorti</v>
          </cell>
          <cell r="O294">
            <v>0</v>
          </cell>
          <cell r="P294" t="str">
            <v>sorti</v>
          </cell>
          <cell r="Q294">
            <v>0</v>
          </cell>
          <cell r="R294" t="str">
            <v>TT1</v>
          </cell>
          <cell r="S294" t="str">
            <v>sorti</v>
          </cell>
          <cell r="T294" t="str">
            <v>sorti</v>
          </cell>
          <cell r="U294" t="str">
            <v>sorti</v>
          </cell>
          <cell r="V294">
            <v>0</v>
          </cell>
          <cell r="W294" t="str">
            <v>sorti</v>
          </cell>
          <cell r="X294">
            <v>0</v>
          </cell>
        </row>
        <row r="295">
          <cell r="A295" t="str">
            <v>20000375</v>
          </cell>
          <cell r="B295" t="str">
            <v>Mlle Valerie SUTTER</v>
          </cell>
          <cell r="D295" t="str">
            <v>TT2</v>
          </cell>
          <cell r="E295" t="str">
            <v>AZRIA</v>
          </cell>
          <cell r="F295" t="str">
            <v>Transport Terrestre</v>
          </cell>
          <cell r="G295" t="str">
            <v>Techno</v>
          </cell>
          <cell r="H295">
            <v>36000</v>
          </cell>
          <cell r="I295" t="str">
            <v>ville</v>
          </cell>
          <cell r="J295">
            <v>2250</v>
          </cell>
          <cell r="K295" t="str">
            <v>TT2</v>
          </cell>
          <cell r="L295" t="str">
            <v>TT2</v>
          </cell>
          <cell r="M295" t="str">
            <v>Transport Terrestre</v>
          </cell>
          <cell r="N295" t="str">
            <v>Techno</v>
          </cell>
          <cell r="O295">
            <v>36000</v>
          </cell>
          <cell r="P295" t="str">
            <v>ville</v>
          </cell>
          <cell r="Q295">
            <v>2250</v>
          </cell>
          <cell r="R295" t="str">
            <v>TT2</v>
          </cell>
          <cell r="S295" t="str">
            <v>MERINVILLE</v>
          </cell>
          <cell r="T295" t="str">
            <v>Transport Terrestre</v>
          </cell>
          <cell r="U295" t="str">
            <v>ICT</v>
          </cell>
          <cell r="V295">
            <v>36000</v>
          </cell>
          <cell r="W295" t="str">
            <v>ville</v>
          </cell>
          <cell r="X295">
            <v>2250</v>
          </cell>
        </row>
        <row r="296">
          <cell r="A296" t="str">
            <v>20000187</v>
          </cell>
          <cell r="B296" t="str">
            <v>M. Pierre MAHIET</v>
          </cell>
          <cell r="D296" t="str">
            <v>NRJ2</v>
          </cell>
          <cell r="E296" t="str">
            <v>GLAICHENHAUS</v>
          </cell>
          <cell r="F296" t="str">
            <v>ESV</v>
          </cell>
          <cell r="G296" t="str">
            <v>Techno</v>
          </cell>
          <cell r="H296">
            <v>0</v>
          </cell>
          <cell r="I296" t="str">
            <v>sorti</v>
          </cell>
          <cell r="J296">
            <v>0</v>
          </cell>
          <cell r="K296" t="str">
            <v>NRJ2</v>
          </cell>
          <cell r="L296" t="str">
            <v>sorti</v>
          </cell>
          <cell r="M296" t="str">
            <v>sorti</v>
          </cell>
          <cell r="N296" t="str">
            <v>sorti</v>
          </cell>
          <cell r="O296">
            <v>0</v>
          </cell>
          <cell r="P296" t="str">
            <v>sorti</v>
          </cell>
          <cell r="Q296">
            <v>0</v>
          </cell>
          <cell r="R296" t="str">
            <v>NRJ2</v>
          </cell>
          <cell r="S296" t="str">
            <v>sorti</v>
          </cell>
          <cell r="T296" t="str">
            <v>sorti</v>
          </cell>
          <cell r="U296" t="str">
            <v>sorti</v>
          </cell>
          <cell r="V296">
            <v>0</v>
          </cell>
          <cell r="W296" t="str">
            <v>sorti</v>
          </cell>
          <cell r="X296">
            <v>0</v>
          </cell>
        </row>
        <row r="297">
          <cell r="A297" t="str">
            <v>10118507</v>
          </cell>
          <cell r="B297" t="str">
            <v>Mlle Manon anne REBOUL</v>
          </cell>
          <cell r="D297" t="str">
            <v>Sophia</v>
          </cell>
          <cell r="E297" t="str">
            <v>SOLAL</v>
          </cell>
          <cell r="F297" t="str">
            <v>Region PACA</v>
          </cell>
          <cell r="G297" t="str">
            <v>regions</v>
          </cell>
          <cell r="H297">
            <v>20000</v>
          </cell>
          <cell r="I297" t="str">
            <v>ville</v>
          </cell>
          <cell r="J297">
            <v>1250</v>
          </cell>
          <cell r="K297" t="str">
            <v>Sophia</v>
          </cell>
          <cell r="L297" t="str">
            <v>Sophia</v>
          </cell>
          <cell r="M297" t="str">
            <v>Region PACA</v>
          </cell>
          <cell r="N297" t="str">
            <v>Regions</v>
          </cell>
          <cell r="O297">
            <v>36000</v>
          </cell>
          <cell r="P297" t="str">
            <v>ville</v>
          </cell>
          <cell r="Q297">
            <v>2250</v>
          </cell>
          <cell r="R297" t="str">
            <v>Sophia</v>
          </cell>
          <cell r="S297" t="str">
            <v>Klimpf</v>
          </cell>
          <cell r="T297" t="str">
            <v>Region PACA</v>
          </cell>
          <cell r="U297" t="str">
            <v>Regions</v>
          </cell>
          <cell r="V297">
            <v>36000</v>
          </cell>
          <cell r="W297" t="str">
            <v>ville</v>
          </cell>
          <cell r="X297">
            <v>2250</v>
          </cell>
        </row>
        <row r="298">
          <cell r="A298" t="str">
            <v>20000296</v>
          </cell>
          <cell r="B298" t="str">
            <v>M. Vincent COSTES</v>
          </cell>
          <cell r="D298">
            <v>0</v>
          </cell>
          <cell r="E298">
            <v>0</v>
          </cell>
          <cell r="F298" t="str">
            <v>ESV</v>
          </cell>
          <cell r="G298" t="str">
            <v>Techno</v>
          </cell>
          <cell r="H298">
            <v>0</v>
          </cell>
          <cell r="I298" t="str">
            <v>sorti</v>
          </cell>
          <cell r="J298">
            <v>0</v>
          </cell>
          <cell r="K298">
            <v>0</v>
          </cell>
          <cell r="L298" t="str">
            <v>sorti</v>
          </cell>
          <cell r="M298" t="str">
            <v>sorti</v>
          </cell>
          <cell r="N298" t="str">
            <v>sorti</v>
          </cell>
          <cell r="O298">
            <v>0</v>
          </cell>
          <cell r="P298" t="str">
            <v>sorti</v>
          </cell>
          <cell r="Q298">
            <v>0</v>
          </cell>
          <cell r="R298">
            <v>0</v>
          </cell>
          <cell r="S298" t="str">
            <v>sorti</v>
          </cell>
          <cell r="T298" t="str">
            <v>sorti</v>
          </cell>
          <cell r="U298" t="str">
            <v>sorti</v>
          </cell>
          <cell r="V298">
            <v>0</v>
          </cell>
          <cell r="W298" t="str">
            <v>sorti</v>
          </cell>
          <cell r="X298">
            <v>0</v>
          </cell>
        </row>
        <row r="299">
          <cell r="A299" t="str">
            <v>20000245</v>
          </cell>
          <cell r="B299" t="str">
            <v>M. Maxime COSSO</v>
          </cell>
          <cell r="D299" t="str">
            <v>Aix</v>
          </cell>
          <cell r="E299" t="str">
            <v>PIOLLET</v>
          </cell>
          <cell r="F299" t="str">
            <v>Region PACA</v>
          </cell>
          <cell r="G299" t="str">
            <v>regions</v>
          </cell>
          <cell r="H299">
            <v>20000</v>
          </cell>
          <cell r="I299" t="str">
            <v>ville</v>
          </cell>
          <cell r="J299">
            <v>1250</v>
          </cell>
          <cell r="K299" t="str">
            <v>Aix</v>
          </cell>
          <cell r="L299" t="str">
            <v>PIOLLET</v>
          </cell>
          <cell r="M299" t="str">
            <v>Region PACA</v>
          </cell>
          <cell r="N299" t="str">
            <v>Regions</v>
          </cell>
          <cell r="O299">
            <v>36000</v>
          </cell>
          <cell r="P299" t="str">
            <v>ville</v>
          </cell>
          <cell r="Q299">
            <v>2250</v>
          </cell>
          <cell r="R299" t="str">
            <v>Aix</v>
          </cell>
          <cell r="S299" t="str">
            <v>PIOLLET</v>
          </cell>
          <cell r="T299" t="str">
            <v>Region PACA</v>
          </cell>
          <cell r="U299" t="str">
            <v>Regions</v>
          </cell>
          <cell r="V299">
            <v>36000</v>
          </cell>
          <cell r="W299" t="str">
            <v>ville</v>
          </cell>
          <cell r="X299">
            <v>2250</v>
          </cell>
        </row>
        <row r="300">
          <cell r="A300" t="str">
            <v>20000313</v>
          </cell>
          <cell r="B300" t="str">
            <v>Mme Celine BARROIS</v>
          </cell>
          <cell r="D300" t="str">
            <v>Aix</v>
          </cell>
          <cell r="E300" t="str">
            <v>PIOLLET</v>
          </cell>
          <cell r="F300" t="str">
            <v>Region PACA</v>
          </cell>
          <cell r="G300" t="str">
            <v>regions</v>
          </cell>
          <cell r="H300">
            <v>0</v>
          </cell>
          <cell r="I300" t="str">
            <v>sorti</v>
          </cell>
          <cell r="J300">
            <v>0</v>
          </cell>
          <cell r="K300" t="str">
            <v>Aix</v>
          </cell>
          <cell r="L300" t="str">
            <v>sorti</v>
          </cell>
          <cell r="M300" t="str">
            <v>sorti</v>
          </cell>
          <cell r="N300" t="str">
            <v>sorti</v>
          </cell>
          <cell r="O300">
            <v>0</v>
          </cell>
          <cell r="P300" t="str">
            <v>sorti</v>
          </cell>
          <cell r="Q300">
            <v>0</v>
          </cell>
          <cell r="R300" t="str">
            <v>Aix</v>
          </cell>
          <cell r="S300" t="str">
            <v>sorti</v>
          </cell>
          <cell r="T300" t="str">
            <v>sorti</v>
          </cell>
          <cell r="U300" t="str">
            <v>sorti</v>
          </cell>
          <cell r="V300">
            <v>0</v>
          </cell>
          <cell r="W300" t="str">
            <v>sorti</v>
          </cell>
          <cell r="X300">
            <v>0</v>
          </cell>
        </row>
        <row r="301">
          <cell r="A301" t="str">
            <v>20000374</v>
          </cell>
          <cell r="B301" t="str">
            <v>Mlle Fetiha ALOUADI</v>
          </cell>
          <cell r="D301" t="str">
            <v>TT2</v>
          </cell>
          <cell r="E301" t="str">
            <v>AZRIA</v>
          </cell>
          <cell r="F301" t="str">
            <v>Transport Terrestre</v>
          </cell>
          <cell r="G301" t="str">
            <v>Techno</v>
          </cell>
          <cell r="H301">
            <v>36000</v>
          </cell>
          <cell r="I301" t="str">
            <v>ville</v>
          </cell>
          <cell r="J301">
            <v>2250</v>
          </cell>
          <cell r="K301" t="str">
            <v>TT2</v>
          </cell>
          <cell r="L301" t="str">
            <v>TT2</v>
          </cell>
          <cell r="M301" t="str">
            <v>Transport Terrestre</v>
          </cell>
          <cell r="N301" t="str">
            <v>Techno</v>
          </cell>
          <cell r="O301">
            <v>36000</v>
          </cell>
          <cell r="P301" t="str">
            <v>ville</v>
          </cell>
          <cell r="Q301">
            <v>2250</v>
          </cell>
          <cell r="R301" t="str">
            <v>TT2</v>
          </cell>
          <cell r="S301" t="str">
            <v>MERINVILLE</v>
          </cell>
          <cell r="T301" t="str">
            <v>Transport Terrestre</v>
          </cell>
          <cell r="U301" t="str">
            <v>ICT</v>
          </cell>
          <cell r="V301">
            <v>36000</v>
          </cell>
          <cell r="W301" t="str">
            <v>ville</v>
          </cell>
          <cell r="X301">
            <v>2250</v>
          </cell>
        </row>
        <row r="302">
          <cell r="A302" t="str">
            <v>10119671</v>
          </cell>
          <cell r="B302" t="str">
            <v>Mlle Marguerite TRANCART</v>
          </cell>
          <cell r="D302" t="str">
            <v>ASD1</v>
          </cell>
          <cell r="E302" t="str">
            <v>MERCIER</v>
          </cell>
          <cell r="F302" t="str">
            <v>ASD</v>
          </cell>
          <cell r="G302" t="str">
            <v>Techno</v>
          </cell>
          <cell r="H302">
            <v>20000</v>
          </cell>
          <cell r="I302" t="str">
            <v>ville</v>
          </cell>
          <cell r="J302">
            <v>1250</v>
          </cell>
          <cell r="K302" t="str">
            <v>ASD</v>
          </cell>
          <cell r="L302" t="str">
            <v>GAVALDON</v>
          </cell>
          <cell r="M302" t="str">
            <v>ASD &amp; Energie</v>
          </cell>
          <cell r="N302" t="str">
            <v>Techno</v>
          </cell>
          <cell r="O302">
            <v>36000</v>
          </cell>
          <cell r="P302" t="str">
            <v>ville</v>
          </cell>
          <cell r="Q302">
            <v>2250</v>
          </cell>
          <cell r="R302" t="str">
            <v>ASD</v>
          </cell>
          <cell r="S302" t="str">
            <v>GAVALDON</v>
          </cell>
          <cell r="T302" t="str">
            <v>ASD &amp; Energie</v>
          </cell>
          <cell r="U302" t="str">
            <v>ICT</v>
          </cell>
          <cell r="V302">
            <v>36000</v>
          </cell>
          <cell r="W302" t="str">
            <v>ville</v>
          </cell>
          <cell r="X302">
            <v>2250</v>
          </cell>
        </row>
        <row r="303">
          <cell r="A303" t="str">
            <v>10115719</v>
          </cell>
          <cell r="B303" t="str">
            <v>M. François SCHNEBELEN</v>
          </cell>
          <cell r="D303" t="str">
            <v>Est</v>
          </cell>
          <cell r="E303" t="str">
            <v>ROCHAMBEAU</v>
          </cell>
          <cell r="F303" t="str">
            <v>Region Est-RHA</v>
          </cell>
          <cell r="G303" t="str">
            <v>regions</v>
          </cell>
          <cell r="H303">
            <v>20000</v>
          </cell>
          <cell r="I303" t="str">
            <v>ville</v>
          </cell>
          <cell r="J303">
            <v>1250</v>
          </cell>
          <cell r="K303" t="str">
            <v>Est</v>
          </cell>
          <cell r="L303" t="str">
            <v>ROCHAMBEAU</v>
          </cell>
          <cell r="M303" t="str">
            <v>Region Est-RHA</v>
          </cell>
          <cell r="N303" t="str">
            <v>Regions</v>
          </cell>
          <cell r="O303">
            <v>20000</v>
          </cell>
          <cell r="P303" t="str">
            <v>ville</v>
          </cell>
          <cell r="Q303">
            <v>1250</v>
          </cell>
          <cell r="R303" t="str">
            <v>Est</v>
          </cell>
          <cell r="S303" t="str">
            <v>ROCHAMBEAU</v>
          </cell>
          <cell r="T303" t="str">
            <v>Region Est-RHA</v>
          </cell>
          <cell r="U303" t="str">
            <v>Regions</v>
          </cell>
          <cell r="V303">
            <v>36000</v>
          </cell>
          <cell r="W303" t="str">
            <v>ville</v>
          </cell>
          <cell r="X303">
            <v>2250</v>
          </cell>
        </row>
        <row r="304">
          <cell r="A304" t="str">
            <v>10116014</v>
          </cell>
          <cell r="B304" t="str">
            <v>M. Thomas CAMPANA</v>
          </cell>
          <cell r="D304" t="str">
            <v>Aix</v>
          </cell>
          <cell r="E304" t="str">
            <v>PIOLLET</v>
          </cell>
          <cell r="F304" t="str">
            <v>Region PACA</v>
          </cell>
          <cell r="G304" t="str">
            <v>regions</v>
          </cell>
          <cell r="H304">
            <v>20000</v>
          </cell>
          <cell r="I304" t="str">
            <v>ville</v>
          </cell>
          <cell r="J304">
            <v>1250</v>
          </cell>
          <cell r="K304" t="str">
            <v>Aix</v>
          </cell>
          <cell r="L304" t="str">
            <v>PIOLLET</v>
          </cell>
          <cell r="M304" t="str">
            <v>Region PACA</v>
          </cell>
          <cell r="N304" t="str">
            <v>Regions</v>
          </cell>
          <cell r="O304">
            <v>20000</v>
          </cell>
          <cell r="P304" t="str">
            <v>ville</v>
          </cell>
          <cell r="Q304">
            <v>1250</v>
          </cell>
          <cell r="R304" t="str">
            <v>Aix</v>
          </cell>
          <cell r="S304" t="str">
            <v>PIOLLET</v>
          </cell>
          <cell r="T304" t="str">
            <v>Region PACA</v>
          </cell>
          <cell r="U304" t="str">
            <v>Regions</v>
          </cell>
          <cell r="V304">
            <v>20000</v>
          </cell>
          <cell r="W304" t="str">
            <v>ville</v>
          </cell>
          <cell r="X304">
            <v>1250</v>
          </cell>
        </row>
        <row r="305">
          <cell r="A305" t="str">
            <v>10118155</v>
          </cell>
          <cell r="B305" t="str">
            <v>M. Gaetan BINET</v>
          </cell>
          <cell r="D305" t="str">
            <v>Nantes</v>
          </cell>
          <cell r="E305" t="str">
            <v>Nantes</v>
          </cell>
          <cell r="F305" t="str">
            <v>Region Ouest</v>
          </cell>
          <cell r="G305" t="str">
            <v>regions</v>
          </cell>
          <cell r="H305">
            <v>20000</v>
          </cell>
          <cell r="I305" t="str">
            <v>ville</v>
          </cell>
          <cell r="J305">
            <v>1250</v>
          </cell>
          <cell r="K305" t="str">
            <v>Nantes</v>
          </cell>
          <cell r="L305" t="str">
            <v>Nantes</v>
          </cell>
          <cell r="M305" t="str">
            <v>Region Ouest</v>
          </cell>
          <cell r="N305" t="str">
            <v>Regions</v>
          </cell>
          <cell r="O305">
            <v>36000</v>
          </cell>
          <cell r="P305" t="str">
            <v>ville</v>
          </cell>
          <cell r="Q305">
            <v>2250</v>
          </cell>
          <cell r="R305" t="str">
            <v>Nantes</v>
          </cell>
          <cell r="S305" t="str">
            <v>Nantes</v>
          </cell>
          <cell r="T305" t="str">
            <v>Region Ouest</v>
          </cell>
          <cell r="U305" t="str">
            <v>Regions</v>
          </cell>
          <cell r="V305">
            <v>36000</v>
          </cell>
          <cell r="W305" t="str">
            <v>ville</v>
          </cell>
          <cell r="X305">
            <v>2250</v>
          </cell>
        </row>
        <row r="306">
          <cell r="A306" t="str">
            <v>17300053</v>
          </cell>
          <cell r="B306" t="str">
            <v>Mlle Claire PEZRON</v>
          </cell>
          <cell r="D306">
            <v>0</v>
          </cell>
          <cell r="E306">
            <v>0</v>
          </cell>
          <cell r="F306" t="str">
            <v>Region Ouest</v>
          </cell>
          <cell r="G306" t="str">
            <v>regions</v>
          </cell>
          <cell r="H306">
            <v>0</v>
          </cell>
          <cell r="I306" t="str">
            <v>DO</v>
          </cell>
          <cell r="J306">
            <v>0</v>
          </cell>
          <cell r="K306">
            <v>0</v>
          </cell>
          <cell r="L306">
            <v>0</v>
          </cell>
          <cell r="M306" t="str">
            <v>Region Ouest</v>
          </cell>
          <cell r="N306" t="str">
            <v>regions</v>
          </cell>
          <cell r="O306">
            <v>0</v>
          </cell>
          <cell r="P306" t="str">
            <v>DO</v>
          </cell>
          <cell r="Q306">
            <v>0</v>
          </cell>
          <cell r="R306">
            <v>0</v>
          </cell>
          <cell r="S306">
            <v>0</v>
          </cell>
          <cell r="T306" t="str">
            <v>Region Ouest</v>
          </cell>
          <cell r="U306" t="str">
            <v>regions</v>
          </cell>
          <cell r="V306">
            <v>0</v>
          </cell>
          <cell r="W306" t="str">
            <v>DO</v>
          </cell>
          <cell r="X306">
            <v>0</v>
          </cell>
        </row>
        <row r="307">
          <cell r="A307" t="str">
            <v>20000601</v>
          </cell>
          <cell r="B307" t="str">
            <v>M. William VANDROUX</v>
          </cell>
          <cell r="D307" t="str">
            <v>Est</v>
          </cell>
          <cell r="E307" t="str">
            <v>ROCHAMBEAU</v>
          </cell>
          <cell r="F307" t="str">
            <v>Region Est-RHA</v>
          </cell>
          <cell r="G307" t="str">
            <v>regions</v>
          </cell>
          <cell r="H307">
            <v>0</v>
          </cell>
          <cell r="I307" t="str">
            <v>ville</v>
          </cell>
          <cell r="J307">
            <v>0</v>
          </cell>
          <cell r="K307" t="str">
            <v>Est</v>
          </cell>
          <cell r="L307" t="str">
            <v>sorti</v>
          </cell>
          <cell r="M307" t="str">
            <v>sorti</v>
          </cell>
          <cell r="N307" t="str">
            <v>sorti</v>
          </cell>
          <cell r="O307">
            <v>0</v>
          </cell>
          <cell r="P307" t="str">
            <v>sorti</v>
          </cell>
          <cell r="Q307">
            <v>0</v>
          </cell>
          <cell r="R307" t="str">
            <v>Est</v>
          </cell>
          <cell r="S307" t="str">
            <v>sorti</v>
          </cell>
          <cell r="T307" t="str">
            <v>sorti</v>
          </cell>
          <cell r="U307" t="str">
            <v>sorti</v>
          </cell>
          <cell r="V307">
            <v>0</v>
          </cell>
          <cell r="W307" t="str">
            <v>sorti</v>
          </cell>
          <cell r="X307">
            <v>0</v>
          </cell>
        </row>
        <row r="308">
          <cell r="A308" t="str">
            <v>20000207</v>
          </cell>
          <cell r="B308" t="str">
            <v>M. Emmanuel BUTIN</v>
          </cell>
          <cell r="D308" t="str">
            <v>RHA</v>
          </cell>
          <cell r="E308" t="str">
            <v>VAN EECKHOUT</v>
          </cell>
          <cell r="F308" t="str">
            <v>Region Est-RHA</v>
          </cell>
          <cell r="G308" t="str">
            <v>regions</v>
          </cell>
          <cell r="H308">
            <v>50000</v>
          </cell>
          <cell r="I308" t="str">
            <v>ville</v>
          </cell>
          <cell r="J308">
            <v>3125</v>
          </cell>
          <cell r="K308" t="str">
            <v>RHA</v>
          </cell>
          <cell r="L308" t="str">
            <v>VAN EECKHOUT</v>
          </cell>
          <cell r="M308" t="str">
            <v>Region Est-RHA</v>
          </cell>
          <cell r="N308" t="str">
            <v>Regions</v>
          </cell>
          <cell r="O308">
            <v>50000</v>
          </cell>
          <cell r="P308" t="str">
            <v>ville</v>
          </cell>
          <cell r="Q308">
            <v>3125</v>
          </cell>
          <cell r="R308" t="str">
            <v>RHA</v>
          </cell>
          <cell r="S308" t="str">
            <v>Est-RHA</v>
          </cell>
          <cell r="T308" t="str">
            <v>Region Est-RHA</v>
          </cell>
          <cell r="U308" t="str">
            <v>Regions</v>
          </cell>
          <cell r="V308">
            <v>50000</v>
          </cell>
          <cell r="W308" t="str">
            <v>ville</v>
          </cell>
          <cell r="X308">
            <v>3125</v>
          </cell>
        </row>
        <row r="309">
          <cell r="A309" t="str">
            <v>20000434</v>
          </cell>
          <cell r="B309" t="str">
            <v>M. Franck PAGES</v>
          </cell>
          <cell r="D309" t="str">
            <v>ROLLAND SA</v>
          </cell>
          <cell r="E309" t="str">
            <v>ROLLAND SA</v>
          </cell>
          <cell r="F309" t="str">
            <v>Telecom</v>
          </cell>
          <cell r="G309" t="str">
            <v>telecom</v>
          </cell>
          <cell r="H309">
            <v>36000</v>
          </cell>
          <cell r="I309" t="str">
            <v>ville</v>
          </cell>
          <cell r="J309">
            <v>2250</v>
          </cell>
          <cell r="K309" t="str">
            <v>ROLLAND SA</v>
          </cell>
          <cell r="L309" t="str">
            <v>ROLLAND SA</v>
          </cell>
          <cell r="M309" t="str">
            <v>Telecom</v>
          </cell>
          <cell r="N309" t="str">
            <v>telecom</v>
          </cell>
          <cell r="O309">
            <v>0</v>
          </cell>
          <cell r="P309" t="str">
            <v>sorti</v>
          </cell>
          <cell r="Q309">
            <v>0</v>
          </cell>
          <cell r="R309" t="str">
            <v>ROLLAND SA</v>
          </cell>
          <cell r="S309" t="str">
            <v>ROLLAND SA</v>
          </cell>
          <cell r="T309" t="str">
            <v>Telecom</v>
          </cell>
          <cell r="U309" t="str">
            <v>telecom</v>
          </cell>
          <cell r="V309">
            <v>0</v>
          </cell>
          <cell r="W309" t="str">
            <v>sorti</v>
          </cell>
          <cell r="X309">
            <v>0</v>
          </cell>
        </row>
        <row r="310">
          <cell r="A310" t="str">
            <v>20000558</v>
          </cell>
          <cell r="B310" t="str">
            <v>M. Mostafa EL FAWAL</v>
          </cell>
          <cell r="D310" t="str">
            <v>MONTAGNE</v>
          </cell>
          <cell r="E310" t="str">
            <v>MONTAGNE</v>
          </cell>
          <cell r="F310" t="str">
            <v>Montagne</v>
          </cell>
          <cell r="G310" t="str">
            <v>telecom</v>
          </cell>
          <cell r="H310">
            <v>20000</v>
          </cell>
          <cell r="I310" t="str">
            <v>ville</v>
          </cell>
          <cell r="J310">
            <v>1250</v>
          </cell>
          <cell r="K310" t="str">
            <v>MONTAGNE</v>
          </cell>
          <cell r="L310" t="str">
            <v>MONTAGNE</v>
          </cell>
          <cell r="M310" t="str">
            <v>MONTAGNE</v>
          </cell>
          <cell r="N310" t="str">
            <v>Telecom</v>
          </cell>
          <cell r="O310">
            <v>20000</v>
          </cell>
          <cell r="P310" t="str">
            <v>ville</v>
          </cell>
          <cell r="Q310">
            <v>1250</v>
          </cell>
          <cell r="R310" t="str">
            <v>MONTAGNE</v>
          </cell>
          <cell r="S310" t="str">
            <v>MONTAGNE</v>
          </cell>
          <cell r="T310" t="str">
            <v>MONTAGNE</v>
          </cell>
          <cell r="U310" t="str">
            <v>Telecom</v>
          </cell>
          <cell r="V310">
            <v>20000</v>
          </cell>
          <cell r="W310" t="str">
            <v>ville</v>
          </cell>
          <cell r="X310">
            <v>1250</v>
          </cell>
        </row>
        <row r="311">
          <cell r="A311" t="str">
            <v>20000596</v>
          </cell>
          <cell r="B311" t="str">
            <v>Mlle Karen PLOUHINEC</v>
          </cell>
          <cell r="D311" t="str">
            <v>Est</v>
          </cell>
          <cell r="E311" t="str">
            <v>ROCHAMBEAU</v>
          </cell>
          <cell r="F311" t="str">
            <v>Region Est-RHA</v>
          </cell>
          <cell r="G311" t="str">
            <v>regions</v>
          </cell>
          <cell r="H311">
            <v>36000</v>
          </cell>
          <cell r="I311" t="str">
            <v>ville</v>
          </cell>
          <cell r="J311">
            <v>2250</v>
          </cell>
          <cell r="K311" t="str">
            <v>Est</v>
          </cell>
          <cell r="L311" t="str">
            <v>ROCHAMBEAU</v>
          </cell>
          <cell r="M311" t="str">
            <v>Region Est-RHA</v>
          </cell>
          <cell r="N311" t="str">
            <v>Regions</v>
          </cell>
          <cell r="O311">
            <v>36000</v>
          </cell>
          <cell r="P311" t="str">
            <v>ville</v>
          </cell>
          <cell r="Q311">
            <v>2250</v>
          </cell>
          <cell r="R311" t="str">
            <v>sorti</v>
          </cell>
          <cell r="S311" t="str">
            <v>sorti</v>
          </cell>
          <cell r="T311" t="str">
            <v>sorti</v>
          </cell>
          <cell r="U311" t="str">
            <v>sorti</v>
          </cell>
          <cell r="V311">
            <v>0</v>
          </cell>
          <cell r="W311" t="str">
            <v>ville</v>
          </cell>
          <cell r="X311">
            <v>0</v>
          </cell>
        </row>
        <row r="312">
          <cell r="A312" t="str">
            <v>20000608</v>
          </cell>
          <cell r="B312" t="str">
            <v>M. Sebastien BARRET-BOISBERTRAND</v>
          </cell>
          <cell r="D312" t="str">
            <v>RHA</v>
          </cell>
          <cell r="E312" t="str">
            <v>VAN EECKHOUT</v>
          </cell>
          <cell r="F312" t="str">
            <v>Region Est-RHA</v>
          </cell>
          <cell r="G312" t="str">
            <v>regions</v>
          </cell>
          <cell r="H312">
            <v>36000</v>
          </cell>
          <cell r="I312" t="str">
            <v>ville</v>
          </cell>
          <cell r="J312">
            <v>2250</v>
          </cell>
          <cell r="K312" t="str">
            <v>RHA</v>
          </cell>
          <cell r="L312" t="str">
            <v>VAN EECKHOUT</v>
          </cell>
          <cell r="M312" t="str">
            <v>Region Est-RHA</v>
          </cell>
          <cell r="N312" t="str">
            <v>Regions</v>
          </cell>
          <cell r="O312">
            <v>36000</v>
          </cell>
          <cell r="P312" t="str">
            <v>ville</v>
          </cell>
          <cell r="Q312">
            <v>2250</v>
          </cell>
          <cell r="R312" t="str">
            <v>RHA</v>
          </cell>
          <cell r="S312" t="str">
            <v>Est-RHA</v>
          </cell>
          <cell r="T312" t="str">
            <v>Region Est-RHA</v>
          </cell>
          <cell r="U312" t="str">
            <v>Regions</v>
          </cell>
          <cell r="V312">
            <v>36000</v>
          </cell>
          <cell r="W312" t="str">
            <v>ville</v>
          </cell>
          <cell r="X312">
            <v>2250</v>
          </cell>
        </row>
        <row r="313">
          <cell r="A313" t="str">
            <v>10113511</v>
          </cell>
          <cell r="B313" t="str">
            <v>M. Marc SAGIT</v>
          </cell>
          <cell r="D313" t="str">
            <v>ASD1</v>
          </cell>
          <cell r="E313" t="str">
            <v>MERCIER</v>
          </cell>
          <cell r="F313" t="str">
            <v>ASD</v>
          </cell>
          <cell r="G313" t="str">
            <v>Techno</v>
          </cell>
          <cell r="H313">
            <v>36000</v>
          </cell>
          <cell r="I313" t="str">
            <v>ville</v>
          </cell>
          <cell r="J313">
            <v>2250</v>
          </cell>
          <cell r="K313" t="str">
            <v>ASD</v>
          </cell>
          <cell r="L313" t="str">
            <v>GAVALDON</v>
          </cell>
          <cell r="M313" t="str">
            <v>ASD &amp; Energie</v>
          </cell>
          <cell r="N313" t="str">
            <v>Techno</v>
          </cell>
          <cell r="O313">
            <v>36000</v>
          </cell>
          <cell r="P313" t="str">
            <v>ville</v>
          </cell>
          <cell r="Q313">
            <v>2250</v>
          </cell>
          <cell r="R313" t="str">
            <v>ASD</v>
          </cell>
          <cell r="S313" t="str">
            <v>GAVALDON</v>
          </cell>
          <cell r="T313" t="str">
            <v>ASD &amp; Energie</v>
          </cell>
          <cell r="U313" t="str">
            <v>ICT</v>
          </cell>
          <cell r="V313">
            <v>36000</v>
          </cell>
          <cell r="W313" t="str">
            <v>ville</v>
          </cell>
          <cell r="X313">
            <v>2250</v>
          </cell>
        </row>
        <row r="314">
          <cell r="A314" t="str">
            <v>10700219</v>
          </cell>
          <cell r="B314" t="str">
            <v>Mme Valérie BARON</v>
          </cell>
          <cell r="D314" t="str">
            <v>ELEC</v>
          </cell>
          <cell r="E314" t="str">
            <v>BEHAGHEL</v>
          </cell>
          <cell r="F314" t="str">
            <v>ASD</v>
          </cell>
          <cell r="G314" t="str">
            <v>Techno</v>
          </cell>
          <cell r="H314">
            <v>50000</v>
          </cell>
          <cell r="I314" t="str">
            <v>ville</v>
          </cell>
          <cell r="J314">
            <v>3125</v>
          </cell>
          <cell r="K314" t="str">
            <v>Nucléaire &amp; Electricité</v>
          </cell>
          <cell r="L314" t="str">
            <v>GRACIANI</v>
          </cell>
          <cell r="M314" t="str">
            <v>ASD &amp; Energie</v>
          </cell>
          <cell r="N314" t="str">
            <v>Techno</v>
          </cell>
          <cell r="O314">
            <v>0</v>
          </cell>
          <cell r="P314" t="str">
            <v>sorti</v>
          </cell>
          <cell r="Q314">
            <v>0</v>
          </cell>
          <cell r="R314" t="str">
            <v>Nucléaire &amp; Electricité</v>
          </cell>
          <cell r="S314" t="str">
            <v>GRACIANI</v>
          </cell>
          <cell r="T314" t="str">
            <v>ASD &amp; Energie</v>
          </cell>
          <cell r="U314" t="str">
            <v>ICT</v>
          </cell>
          <cell r="V314">
            <v>0</v>
          </cell>
          <cell r="W314" t="str">
            <v>sorti</v>
          </cell>
          <cell r="X314">
            <v>0</v>
          </cell>
        </row>
        <row r="315">
          <cell r="A315" t="str">
            <v>20000525</v>
          </cell>
          <cell r="B315" t="str">
            <v>M. Jean-baptise DEHER</v>
          </cell>
          <cell r="D315" t="str">
            <v>TT3</v>
          </cell>
          <cell r="E315" t="str">
            <v>TT3</v>
          </cell>
          <cell r="F315" t="str">
            <v>Transport Terrestre</v>
          </cell>
          <cell r="G315" t="str">
            <v>Techno</v>
          </cell>
          <cell r="H315">
            <v>20000</v>
          </cell>
          <cell r="I315" t="str">
            <v>ville</v>
          </cell>
          <cell r="J315">
            <v>1250</v>
          </cell>
          <cell r="K315" t="str">
            <v>TT3</v>
          </cell>
          <cell r="L315" t="str">
            <v>TT3</v>
          </cell>
          <cell r="M315" t="str">
            <v>Transport Terrestre</v>
          </cell>
          <cell r="N315" t="str">
            <v>Techno</v>
          </cell>
          <cell r="O315">
            <v>20000</v>
          </cell>
          <cell r="P315" t="str">
            <v>ville</v>
          </cell>
          <cell r="Q315">
            <v>1250</v>
          </cell>
          <cell r="R315" t="str">
            <v>TT2</v>
          </cell>
          <cell r="S315" t="str">
            <v>MERINVILLE</v>
          </cell>
          <cell r="T315" t="str">
            <v>Transport Terrestre</v>
          </cell>
          <cell r="U315" t="str">
            <v>ICT</v>
          </cell>
          <cell r="V315">
            <v>20000</v>
          </cell>
          <cell r="W315" t="str">
            <v>ville</v>
          </cell>
          <cell r="X315">
            <v>1250</v>
          </cell>
        </row>
        <row r="316">
          <cell r="A316" t="str">
            <v>20000609</v>
          </cell>
          <cell r="B316" t="str">
            <v>M. Hugo MANOUKIAN</v>
          </cell>
          <cell r="D316" t="str">
            <v>ASD1</v>
          </cell>
          <cell r="E316" t="str">
            <v>MERCIER</v>
          </cell>
          <cell r="F316" t="str">
            <v>ASD</v>
          </cell>
          <cell r="G316" t="str">
            <v>Techno</v>
          </cell>
          <cell r="H316">
            <v>20000</v>
          </cell>
          <cell r="I316" t="str">
            <v>ville</v>
          </cell>
          <cell r="J316">
            <v>1250</v>
          </cell>
          <cell r="K316" t="str">
            <v>ASD</v>
          </cell>
          <cell r="L316" t="str">
            <v>GAVALDON</v>
          </cell>
          <cell r="M316" t="str">
            <v>ASD &amp; Energie</v>
          </cell>
          <cell r="N316" t="str">
            <v>Techno</v>
          </cell>
          <cell r="O316">
            <v>20000</v>
          </cell>
          <cell r="P316" t="str">
            <v>ville</v>
          </cell>
          <cell r="Q316">
            <v>1250</v>
          </cell>
          <cell r="R316" t="str">
            <v>ASD</v>
          </cell>
          <cell r="S316" t="str">
            <v>GAVALDON</v>
          </cell>
          <cell r="T316" t="str">
            <v>ASD &amp; Energie</v>
          </cell>
          <cell r="U316" t="str">
            <v>ICT</v>
          </cell>
          <cell r="V316">
            <v>20000</v>
          </cell>
          <cell r="W316" t="str">
            <v>ville</v>
          </cell>
          <cell r="X316">
            <v>1250</v>
          </cell>
        </row>
        <row r="317">
          <cell r="A317" t="str">
            <v>10113986</v>
          </cell>
          <cell r="B317" t="str">
            <v>Mlle Catherine RENEVOT</v>
          </cell>
          <cell r="D317" t="str">
            <v>sorti</v>
          </cell>
          <cell r="E317" t="str">
            <v>sorti</v>
          </cell>
          <cell r="F317" t="str">
            <v>sorti</v>
          </cell>
          <cell r="G317" t="str">
            <v>sorti</v>
          </cell>
          <cell r="H317">
            <v>0</v>
          </cell>
          <cell r="I317" t="str">
            <v>sorti</v>
          </cell>
          <cell r="J317">
            <v>0</v>
          </cell>
          <cell r="K317" t="str">
            <v>sorti</v>
          </cell>
          <cell r="L317" t="str">
            <v>sorti</v>
          </cell>
          <cell r="M317" t="str">
            <v>sorti</v>
          </cell>
          <cell r="N317" t="str">
            <v>sorti</v>
          </cell>
          <cell r="O317">
            <v>0</v>
          </cell>
          <cell r="P317" t="str">
            <v>sorti</v>
          </cell>
          <cell r="Q317">
            <v>0</v>
          </cell>
          <cell r="R317" t="str">
            <v>sorti</v>
          </cell>
          <cell r="S317" t="str">
            <v>sorti</v>
          </cell>
          <cell r="T317" t="str">
            <v>sorti</v>
          </cell>
          <cell r="U317" t="str">
            <v>sorti</v>
          </cell>
          <cell r="V317">
            <v>0</v>
          </cell>
          <cell r="W317" t="str">
            <v>sorti</v>
          </cell>
          <cell r="X317">
            <v>0</v>
          </cell>
        </row>
        <row r="318">
          <cell r="A318" t="str">
            <v>10115436</v>
          </cell>
          <cell r="B318" t="str">
            <v>M. Nicolas BASSIERE</v>
          </cell>
          <cell r="D318" t="str">
            <v>sorti</v>
          </cell>
          <cell r="E318" t="str">
            <v>sorti</v>
          </cell>
          <cell r="F318" t="str">
            <v>sorti</v>
          </cell>
          <cell r="G318" t="str">
            <v>sorti</v>
          </cell>
          <cell r="H318">
            <v>0</v>
          </cell>
          <cell r="I318" t="str">
            <v>sorti</v>
          </cell>
          <cell r="J318">
            <v>0</v>
          </cell>
          <cell r="K318" t="str">
            <v>sorti</v>
          </cell>
          <cell r="L318" t="str">
            <v>sorti</v>
          </cell>
          <cell r="M318" t="str">
            <v>sorti</v>
          </cell>
          <cell r="N318" t="str">
            <v>sorti</v>
          </cell>
          <cell r="O318">
            <v>0</v>
          </cell>
          <cell r="P318" t="str">
            <v>sorti</v>
          </cell>
          <cell r="Q318">
            <v>0</v>
          </cell>
          <cell r="R318" t="str">
            <v>sorti</v>
          </cell>
          <cell r="S318" t="str">
            <v>sorti</v>
          </cell>
          <cell r="T318" t="str">
            <v>sorti</v>
          </cell>
          <cell r="U318" t="str">
            <v>sorti</v>
          </cell>
          <cell r="V318">
            <v>0</v>
          </cell>
          <cell r="W318" t="str">
            <v>sorti</v>
          </cell>
          <cell r="X318">
            <v>0</v>
          </cell>
        </row>
        <row r="319">
          <cell r="A319" t="str">
            <v>10118380</v>
          </cell>
          <cell r="B319" t="str">
            <v>M. Adrien, Jean-Luc JOUHANNAUD</v>
          </cell>
          <cell r="D319" t="str">
            <v>TT1</v>
          </cell>
          <cell r="E319" t="str">
            <v>GIROUD</v>
          </cell>
          <cell r="F319" t="str">
            <v>Transport Terrestre</v>
          </cell>
          <cell r="G319" t="str">
            <v>Techno</v>
          </cell>
          <cell r="H319">
            <v>20000</v>
          </cell>
          <cell r="I319" t="str">
            <v>ville</v>
          </cell>
          <cell r="J319">
            <v>1250</v>
          </cell>
          <cell r="K319" t="str">
            <v>TT1</v>
          </cell>
          <cell r="L319" t="str">
            <v>TT1</v>
          </cell>
          <cell r="M319" t="str">
            <v>Transport Terrestre</v>
          </cell>
          <cell r="N319" t="str">
            <v>Techno</v>
          </cell>
          <cell r="O319">
            <v>36000</v>
          </cell>
          <cell r="P319" t="str">
            <v>ville</v>
          </cell>
          <cell r="Q319">
            <v>2250</v>
          </cell>
          <cell r="R319" t="str">
            <v>TT3</v>
          </cell>
          <cell r="S319" t="str">
            <v>FREZZA</v>
          </cell>
          <cell r="T319" t="str">
            <v>Transport Terrestre</v>
          </cell>
          <cell r="U319" t="str">
            <v>ICT</v>
          </cell>
          <cell r="V319">
            <v>36000</v>
          </cell>
          <cell r="W319" t="str">
            <v>ville</v>
          </cell>
          <cell r="X319">
            <v>2250</v>
          </cell>
        </row>
        <row r="320">
          <cell r="A320" t="str">
            <v>10119496</v>
          </cell>
          <cell r="B320" t="str">
            <v>M. Pierre-marie DELABY</v>
          </cell>
          <cell r="D320" t="str">
            <v>lille</v>
          </cell>
          <cell r="E320" t="str">
            <v>ARICKX</v>
          </cell>
          <cell r="F320" t="str">
            <v>Region Nord</v>
          </cell>
          <cell r="G320" t="str">
            <v>regions</v>
          </cell>
          <cell r="H320">
            <v>20000</v>
          </cell>
          <cell r="I320" t="str">
            <v>ville</v>
          </cell>
          <cell r="J320">
            <v>1250</v>
          </cell>
          <cell r="K320" t="str">
            <v>Lille</v>
          </cell>
          <cell r="L320" t="str">
            <v>ARICKX</v>
          </cell>
          <cell r="M320" t="str">
            <v>Region Nord</v>
          </cell>
          <cell r="N320" t="str">
            <v>Regions</v>
          </cell>
          <cell r="O320">
            <v>20000</v>
          </cell>
          <cell r="P320" t="str">
            <v>ville</v>
          </cell>
          <cell r="Q320">
            <v>1250</v>
          </cell>
          <cell r="R320" t="str">
            <v>Lille</v>
          </cell>
          <cell r="S320" t="str">
            <v>ARICKX</v>
          </cell>
          <cell r="T320" t="str">
            <v>Region Nord</v>
          </cell>
          <cell r="U320" t="str">
            <v>Regions</v>
          </cell>
          <cell r="V320">
            <v>20000</v>
          </cell>
          <cell r="W320" t="str">
            <v>ville</v>
          </cell>
          <cell r="X320">
            <v>1250</v>
          </cell>
        </row>
        <row r="321">
          <cell r="A321" t="str">
            <v>20000668</v>
          </cell>
          <cell r="B321" t="str">
            <v>M. Guillaume BERCIER</v>
          </cell>
          <cell r="D321" t="str">
            <v>NRJ1</v>
          </cell>
          <cell r="E321" t="str">
            <v>GLAICHENHAUS</v>
          </cell>
          <cell r="F321" t="str">
            <v>ESV</v>
          </cell>
          <cell r="G321" t="str">
            <v>Techno</v>
          </cell>
          <cell r="H321">
            <v>36000</v>
          </cell>
          <cell r="I321" t="str">
            <v>ville</v>
          </cell>
          <cell r="J321">
            <v>2250</v>
          </cell>
          <cell r="K321" t="str">
            <v>Nucléaire &amp; Electricité</v>
          </cell>
          <cell r="L321" t="str">
            <v>GRACIANI</v>
          </cell>
          <cell r="M321" t="str">
            <v>ASD &amp; Energie</v>
          </cell>
          <cell r="N321" t="str">
            <v>Techno</v>
          </cell>
          <cell r="O321">
            <v>36000</v>
          </cell>
          <cell r="P321" t="str">
            <v>ville</v>
          </cell>
          <cell r="Q321">
            <v>2250</v>
          </cell>
          <cell r="R321" t="str">
            <v>NRJ</v>
          </cell>
          <cell r="S321" t="str">
            <v>LECLERC</v>
          </cell>
          <cell r="T321" t="str">
            <v>ASD &amp; Energie</v>
          </cell>
          <cell r="U321" t="str">
            <v>ICT</v>
          </cell>
          <cell r="V321">
            <v>44000</v>
          </cell>
          <cell r="W321" t="str">
            <v>ville</v>
          </cell>
          <cell r="X321">
            <v>2750</v>
          </cell>
        </row>
        <row r="322">
          <cell r="A322" t="str">
            <v>20000734</v>
          </cell>
          <cell r="B322" t="str">
            <v>M. Hugues HALOPEAU</v>
          </cell>
          <cell r="D322" t="str">
            <v>Nantes</v>
          </cell>
          <cell r="E322" t="str">
            <v>Nantes</v>
          </cell>
          <cell r="F322" t="str">
            <v>Region Ouest</v>
          </cell>
          <cell r="G322" t="str">
            <v>regions</v>
          </cell>
          <cell r="H322">
            <v>0</v>
          </cell>
          <cell r="I322" t="str">
            <v>sorti</v>
          </cell>
          <cell r="J322">
            <v>0</v>
          </cell>
          <cell r="K322" t="str">
            <v>Nantes</v>
          </cell>
          <cell r="L322" t="str">
            <v>sorti</v>
          </cell>
          <cell r="M322" t="str">
            <v>sorti</v>
          </cell>
          <cell r="N322" t="str">
            <v>sorti</v>
          </cell>
          <cell r="O322">
            <v>0</v>
          </cell>
          <cell r="P322" t="str">
            <v>sorti</v>
          </cell>
          <cell r="Q322">
            <v>0</v>
          </cell>
          <cell r="R322" t="str">
            <v>Nantes</v>
          </cell>
          <cell r="S322" t="str">
            <v>sorti</v>
          </cell>
          <cell r="T322" t="str">
            <v>sorti</v>
          </cell>
          <cell r="U322" t="str">
            <v>sorti</v>
          </cell>
          <cell r="V322">
            <v>0</v>
          </cell>
          <cell r="W322" t="str">
            <v>sorti</v>
          </cell>
          <cell r="X322">
            <v>0</v>
          </cell>
        </row>
        <row r="323">
          <cell r="A323" t="str">
            <v>20000752</v>
          </cell>
          <cell r="B323" t="str">
            <v>M. Julien BOUCHER</v>
          </cell>
          <cell r="D323" t="str">
            <v>Rennes - Brest</v>
          </cell>
          <cell r="E323" t="str">
            <v>MAGUET</v>
          </cell>
          <cell r="F323" t="str">
            <v>Region Ouest</v>
          </cell>
          <cell r="G323" t="str">
            <v>regions</v>
          </cell>
          <cell r="H323">
            <v>20000</v>
          </cell>
          <cell r="I323" t="str">
            <v>ville</v>
          </cell>
          <cell r="J323">
            <v>1250</v>
          </cell>
          <cell r="K323" t="str">
            <v>Rennes - Brest</v>
          </cell>
          <cell r="L323" t="str">
            <v>MAGUET</v>
          </cell>
          <cell r="M323" t="str">
            <v>Region Ouest</v>
          </cell>
          <cell r="N323" t="str">
            <v>Regions</v>
          </cell>
          <cell r="O323">
            <v>20000</v>
          </cell>
          <cell r="P323" t="str">
            <v>ville</v>
          </cell>
          <cell r="Q323">
            <v>1250</v>
          </cell>
          <cell r="R323" t="str">
            <v>Rennes - Brest</v>
          </cell>
          <cell r="S323" t="str">
            <v>MAGUET</v>
          </cell>
          <cell r="T323" t="str">
            <v>Region Ouest</v>
          </cell>
          <cell r="U323" t="str">
            <v>Regions</v>
          </cell>
          <cell r="V323">
            <v>20000</v>
          </cell>
          <cell r="W323" t="str">
            <v>ville</v>
          </cell>
          <cell r="X323">
            <v>1250</v>
          </cell>
        </row>
        <row r="324">
          <cell r="A324" t="str">
            <v>20000791</v>
          </cell>
          <cell r="B324" t="str">
            <v>M. Ludovic FAURE</v>
          </cell>
          <cell r="D324" t="str">
            <v>ELEC</v>
          </cell>
          <cell r="E324" t="str">
            <v>BEHAGHEL</v>
          </cell>
          <cell r="F324" t="str">
            <v>ASD</v>
          </cell>
          <cell r="G324" t="str">
            <v>Techno</v>
          </cell>
          <cell r="H324">
            <v>0</v>
          </cell>
          <cell r="I324" t="str">
            <v>ville</v>
          </cell>
          <cell r="J324">
            <v>0</v>
          </cell>
          <cell r="K324" t="str">
            <v>ELEC</v>
          </cell>
          <cell r="L324" t="str">
            <v>sorti</v>
          </cell>
          <cell r="M324" t="str">
            <v>sorti</v>
          </cell>
          <cell r="N324" t="str">
            <v>sorti</v>
          </cell>
          <cell r="O324">
            <v>0</v>
          </cell>
          <cell r="P324" t="str">
            <v>sorti</v>
          </cell>
          <cell r="Q324">
            <v>0</v>
          </cell>
          <cell r="R324" t="str">
            <v>ELEC</v>
          </cell>
          <cell r="S324" t="str">
            <v>sorti</v>
          </cell>
          <cell r="T324" t="str">
            <v>sorti</v>
          </cell>
          <cell r="U324" t="str">
            <v>sorti</v>
          </cell>
          <cell r="V324">
            <v>0</v>
          </cell>
          <cell r="W324" t="str">
            <v>sorti</v>
          </cell>
          <cell r="X324">
            <v>0</v>
          </cell>
        </row>
        <row r="325">
          <cell r="A325" t="str">
            <v>20000792</v>
          </cell>
          <cell r="B325" t="str">
            <v>M. Nicolas SOUCIES</v>
          </cell>
          <cell r="D325" t="str">
            <v>ELEC</v>
          </cell>
          <cell r="E325" t="str">
            <v>BEHAGHEL</v>
          </cell>
          <cell r="F325" t="str">
            <v>ASD</v>
          </cell>
          <cell r="G325" t="str">
            <v>Techno</v>
          </cell>
          <cell r="H325">
            <v>0</v>
          </cell>
          <cell r="I325" t="str">
            <v>ville</v>
          </cell>
          <cell r="J325">
            <v>0</v>
          </cell>
          <cell r="K325" t="str">
            <v>ELEC</v>
          </cell>
          <cell r="L325" t="str">
            <v>sorti</v>
          </cell>
          <cell r="M325" t="str">
            <v>sorti</v>
          </cell>
          <cell r="N325" t="str">
            <v>sorti</v>
          </cell>
          <cell r="O325">
            <v>0</v>
          </cell>
          <cell r="P325" t="str">
            <v>sorti</v>
          </cell>
          <cell r="Q325">
            <v>0</v>
          </cell>
          <cell r="R325" t="str">
            <v>ELEC</v>
          </cell>
          <cell r="S325" t="str">
            <v>sorti</v>
          </cell>
          <cell r="T325" t="str">
            <v>sorti</v>
          </cell>
          <cell r="U325" t="str">
            <v>sorti</v>
          </cell>
          <cell r="V325">
            <v>0</v>
          </cell>
          <cell r="W325" t="str">
            <v>sorti</v>
          </cell>
          <cell r="X325">
            <v>0</v>
          </cell>
        </row>
        <row r="326">
          <cell r="A326" t="str">
            <v>20000840</v>
          </cell>
          <cell r="B326" t="str">
            <v>M. Alexandre DALLA RIVA</v>
          </cell>
          <cell r="D326" t="str">
            <v>Rennes - Brest</v>
          </cell>
          <cell r="E326" t="str">
            <v>FREVIN</v>
          </cell>
          <cell r="F326" t="str">
            <v>Region Ouest</v>
          </cell>
          <cell r="G326" t="str">
            <v>regions</v>
          </cell>
          <cell r="H326">
            <v>36000</v>
          </cell>
          <cell r="I326" t="str">
            <v>ville</v>
          </cell>
          <cell r="J326">
            <v>2250</v>
          </cell>
          <cell r="K326" t="str">
            <v>Rennes - Brest</v>
          </cell>
          <cell r="L326" t="str">
            <v>FREVIN</v>
          </cell>
          <cell r="M326" t="str">
            <v>Region Ouest</v>
          </cell>
          <cell r="N326" t="str">
            <v>Regions</v>
          </cell>
          <cell r="O326">
            <v>36000</v>
          </cell>
          <cell r="P326" t="str">
            <v>ville</v>
          </cell>
          <cell r="Q326">
            <v>2250</v>
          </cell>
          <cell r="R326" t="str">
            <v>Rennes - Brest</v>
          </cell>
          <cell r="S326" t="str">
            <v>MAGUET</v>
          </cell>
          <cell r="T326" t="str">
            <v>Region Ouest</v>
          </cell>
          <cell r="U326" t="str">
            <v>Regions</v>
          </cell>
          <cell r="V326">
            <v>36000</v>
          </cell>
          <cell r="W326" t="str">
            <v>ville</v>
          </cell>
          <cell r="X326">
            <v>2250</v>
          </cell>
        </row>
        <row r="327">
          <cell r="A327" t="str">
            <v>20000869</v>
          </cell>
          <cell r="B327" t="str">
            <v>Mlle Hanna ALLALCHA</v>
          </cell>
          <cell r="D327" t="str">
            <v>Rennes - Brest</v>
          </cell>
          <cell r="E327" t="str">
            <v>FREVIN</v>
          </cell>
          <cell r="F327" t="str">
            <v>Region Ouest</v>
          </cell>
          <cell r="G327" t="str">
            <v>regions</v>
          </cell>
          <cell r="H327">
            <v>0</v>
          </cell>
          <cell r="I327" t="str">
            <v>ville</v>
          </cell>
          <cell r="J327">
            <v>0</v>
          </cell>
          <cell r="K327" t="str">
            <v>Rennes - Brest</v>
          </cell>
          <cell r="L327" t="str">
            <v>sorti</v>
          </cell>
          <cell r="M327" t="str">
            <v>sorti</v>
          </cell>
          <cell r="N327" t="str">
            <v>sorti</v>
          </cell>
          <cell r="O327">
            <v>0</v>
          </cell>
          <cell r="P327" t="str">
            <v>sorti</v>
          </cell>
          <cell r="Q327">
            <v>0</v>
          </cell>
          <cell r="R327" t="str">
            <v>Rennes - Brest</v>
          </cell>
          <cell r="S327" t="str">
            <v>sorti</v>
          </cell>
          <cell r="T327" t="str">
            <v>sorti</v>
          </cell>
          <cell r="U327" t="str">
            <v>sorti</v>
          </cell>
          <cell r="V327">
            <v>0</v>
          </cell>
          <cell r="W327" t="str">
            <v>sorti</v>
          </cell>
          <cell r="X327">
            <v>0</v>
          </cell>
        </row>
        <row r="328">
          <cell r="A328" t="str">
            <v>20000898</v>
          </cell>
          <cell r="B328" t="str">
            <v>M. Renaud PIOLLET</v>
          </cell>
          <cell r="D328" t="str">
            <v>Aix</v>
          </cell>
          <cell r="E328" t="str">
            <v>PIOLLET</v>
          </cell>
          <cell r="F328" t="str">
            <v>Region PACA</v>
          </cell>
          <cell r="G328" t="str">
            <v>regions</v>
          </cell>
          <cell r="H328">
            <v>64000</v>
          </cell>
          <cell r="I328" t="str">
            <v>ville</v>
          </cell>
          <cell r="J328">
            <v>4000</v>
          </cell>
          <cell r="K328" t="str">
            <v>Aix</v>
          </cell>
          <cell r="L328" t="str">
            <v>PIOLLET</v>
          </cell>
          <cell r="M328" t="str">
            <v>Region PACA</v>
          </cell>
          <cell r="N328" t="str">
            <v>Regions</v>
          </cell>
          <cell r="O328">
            <v>64000</v>
          </cell>
          <cell r="P328" t="str">
            <v>ville</v>
          </cell>
          <cell r="Q328">
            <v>4000</v>
          </cell>
          <cell r="R328" t="str">
            <v>Aix</v>
          </cell>
          <cell r="S328" t="str">
            <v>PIOLLET</v>
          </cell>
          <cell r="T328" t="str">
            <v>Region PACA</v>
          </cell>
          <cell r="U328" t="str">
            <v>Regions</v>
          </cell>
          <cell r="V328">
            <v>64000</v>
          </cell>
          <cell r="W328" t="str">
            <v>ville</v>
          </cell>
          <cell r="X328">
            <v>4000</v>
          </cell>
        </row>
        <row r="329">
          <cell r="A329" t="str">
            <v>20000916</v>
          </cell>
          <cell r="B329" t="str">
            <v>M. Leo DECARSIN</v>
          </cell>
          <cell r="D329" t="str">
            <v>Lille</v>
          </cell>
          <cell r="E329" t="str">
            <v>ARICKX</v>
          </cell>
          <cell r="F329" t="str">
            <v>Region Nord</v>
          </cell>
          <cell r="G329" t="str">
            <v>regions</v>
          </cell>
          <cell r="H329">
            <v>0</v>
          </cell>
          <cell r="I329" t="str">
            <v>ville</v>
          </cell>
          <cell r="J329">
            <v>0</v>
          </cell>
          <cell r="K329" t="str">
            <v>Lille</v>
          </cell>
          <cell r="L329" t="str">
            <v>sorti</v>
          </cell>
          <cell r="M329" t="str">
            <v>sorti</v>
          </cell>
          <cell r="N329" t="str">
            <v>sorti</v>
          </cell>
          <cell r="O329">
            <v>0</v>
          </cell>
          <cell r="P329" t="str">
            <v>sorti</v>
          </cell>
          <cell r="Q329">
            <v>0</v>
          </cell>
          <cell r="R329" t="str">
            <v>Lille</v>
          </cell>
          <cell r="S329" t="str">
            <v>sorti</v>
          </cell>
          <cell r="T329" t="str">
            <v>sorti</v>
          </cell>
          <cell r="U329" t="str">
            <v>sorti</v>
          </cell>
          <cell r="V329">
            <v>0</v>
          </cell>
          <cell r="W329" t="str">
            <v>sorti</v>
          </cell>
          <cell r="X329">
            <v>0</v>
          </cell>
        </row>
        <row r="330">
          <cell r="A330" t="str">
            <v>20000918</v>
          </cell>
          <cell r="B330" t="str">
            <v>M. Gwenael CATTEZ</v>
          </cell>
          <cell r="D330" t="str">
            <v>Lille</v>
          </cell>
          <cell r="E330" t="str">
            <v>ARICKX</v>
          </cell>
          <cell r="F330" t="str">
            <v>Region Nord</v>
          </cell>
          <cell r="G330" t="str">
            <v>regions</v>
          </cell>
          <cell r="H330">
            <v>0</v>
          </cell>
          <cell r="I330" t="str">
            <v>ville</v>
          </cell>
          <cell r="J330">
            <v>0</v>
          </cell>
          <cell r="K330" t="str">
            <v>Lille</v>
          </cell>
          <cell r="L330" t="str">
            <v>sorti</v>
          </cell>
          <cell r="M330" t="str">
            <v>sorti</v>
          </cell>
          <cell r="N330" t="str">
            <v>sorti</v>
          </cell>
          <cell r="O330">
            <v>0</v>
          </cell>
          <cell r="P330" t="str">
            <v>sorti</v>
          </cell>
          <cell r="Q330">
            <v>0</v>
          </cell>
          <cell r="R330" t="str">
            <v>Lille</v>
          </cell>
          <cell r="S330" t="str">
            <v>sorti</v>
          </cell>
          <cell r="T330" t="str">
            <v>sorti</v>
          </cell>
          <cell r="U330" t="str">
            <v>sorti</v>
          </cell>
          <cell r="V330">
            <v>0</v>
          </cell>
          <cell r="W330" t="str">
            <v>sorti</v>
          </cell>
          <cell r="X330">
            <v>0</v>
          </cell>
        </row>
        <row r="331">
          <cell r="A331" t="str">
            <v>20000919</v>
          </cell>
          <cell r="B331" t="str">
            <v>Mlle Anne-sophie TONNEAU</v>
          </cell>
          <cell r="D331" t="str">
            <v>Lille</v>
          </cell>
          <cell r="E331" t="str">
            <v>ARICKX</v>
          </cell>
          <cell r="F331" t="str">
            <v>Region Nord</v>
          </cell>
          <cell r="G331" t="str">
            <v>regions</v>
          </cell>
          <cell r="H331">
            <v>0</v>
          </cell>
          <cell r="I331" t="str">
            <v>ville</v>
          </cell>
          <cell r="J331">
            <v>0</v>
          </cell>
          <cell r="K331" t="str">
            <v>Lille</v>
          </cell>
          <cell r="L331" t="str">
            <v>sorti</v>
          </cell>
          <cell r="M331" t="str">
            <v>sorti</v>
          </cell>
          <cell r="N331" t="str">
            <v>sorti</v>
          </cell>
          <cell r="O331">
            <v>0</v>
          </cell>
          <cell r="P331" t="str">
            <v>sorti</v>
          </cell>
          <cell r="Q331">
            <v>0</v>
          </cell>
          <cell r="R331" t="str">
            <v>Lille</v>
          </cell>
          <cell r="S331" t="str">
            <v>sorti</v>
          </cell>
          <cell r="T331" t="str">
            <v>sorti</v>
          </cell>
          <cell r="U331" t="str">
            <v>sorti</v>
          </cell>
          <cell r="V331">
            <v>0</v>
          </cell>
          <cell r="W331" t="str">
            <v>sorti</v>
          </cell>
          <cell r="X331">
            <v>0</v>
          </cell>
        </row>
        <row r="332">
          <cell r="A332" t="str">
            <v>20000921</v>
          </cell>
          <cell r="B332" t="str">
            <v>Mlle Camille CHIAPPETTA</v>
          </cell>
          <cell r="D332" t="str">
            <v>Lille</v>
          </cell>
          <cell r="E332" t="str">
            <v>ARICKX</v>
          </cell>
          <cell r="F332" t="str">
            <v>Region Nord</v>
          </cell>
          <cell r="G332" t="str">
            <v>regions</v>
          </cell>
          <cell r="H332">
            <v>0</v>
          </cell>
          <cell r="I332" t="str">
            <v>ville</v>
          </cell>
          <cell r="J332">
            <v>0</v>
          </cell>
          <cell r="K332" t="str">
            <v>Lille</v>
          </cell>
          <cell r="L332" t="str">
            <v>sorti</v>
          </cell>
          <cell r="M332" t="str">
            <v>sorti</v>
          </cell>
          <cell r="N332" t="str">
            <v>sorti</v>
          </cell>
          <cell r="O332">
            <v>0</v>
          </cell>
          <cell r="P332" t="str">
            <v>sorti</v>
          </cell>
          <cell r="Q332">
            <v>0</v>
          </cell>
          <cell r="R332" t="str">
            <v>Lille</v>
          </cell>
          <cell r="S332" t="str">
            <v>sorti</v>
          </cell>
          <cell r="T332" t="str">
            <v>sorti</v>
          </cell>
          <cell r="U332" t="str">
            <v>sorti</v>
          </cell>
          <cell r="V332">
            <v>0</v>
          </cell>
          <cell r="W332" t="str">
            <v>sorti</v>
          </cell>
          <cell r="X332">
            <v>0</v>
          </cell>
        </row>
        <row r="333">
          <cell r="A333" t="str">
            <v>20000922</v>
          </cell>
          <cell r="B333" t="str">
            <v>M. Alexandre GOMBERT</v>
          </cell>
          <cell r="D333" t="str">
            <v>Lille</v>
          </cell>
          <cell r="E333" t="str">
            <v>ARICKX</v>
          </cell>
          <cell r="F333" t="str">
            <v>Region Nord</v>
          </cell>
          <cell r="G333" t="str">
            <v>regions</v>
          </cell>
          <cell r="H333">
            <v>0</v>
          </cell>
          <cell r="I333" t="str">
            <v>ville</v>
          </cell>
          <cell r="J333">
            <v>0</v>
          </cell>
          <cell r="K333" t="str">
            <v>Lille</v>
          </cell>
          <cell r="L333" t="str">
            <v>sorti</v>
          </cell>
          <cell r="M333" t="str">
            <v>sorti</v>
          </cell>
          <cell r="N333" t="str">
            <v>sorti</v>
          </cell>
          <cell r="O333">
            <v>0</v>
          </cell>
          <cell r="P333" t="str">
            <v>sorti</v>
          </cell>
          <cell r="Q333">
            <v>0</v>
          </cell>
          <cell r="R333" t="str">
            <v>Lille</v>
          </cell>
          <cell r="S333" t="str">
            <v>sorti</v>
          </cell>
          <cell r="T333" t="str">
            <v>sorti</v>
          </cell>
          <cell r="U333" t="str">
            <v>sorti</v>
          </cell>
          <cell r="V333">
            <v>0</v>
          </cell>
          <cell r="W333" t="str">
            <v>sorti</v>
          </cell>
          <cell r="X333">
            <v>0</v>
          </cell>
        </row>
        <row r="334">
          <cell r="A334" t="str">
            <v>20000924</v>
          </cell>
          <cell r="B334" t="str">
            <v>M. Jean-francois GIBBE</v>
          </cell>
          <cell r="D334" t="str">
            <v>Lille</v>
          </cell>
          <cell r="E334" t="str">
            <v>ARICKX</v>
          </cell>
          <cell r="F334" t="str">
            <v>Region Nord</v>
          </cell>
          <cell r="G334" t="str">
            <v>regions</v>
          </cell>
          <cell r="H334">
            <v>0</v>
          </cell>
          <cell r="I334" t="str">
            <v>ville</v>
          </cell>
          <cell r="J334">
            <v>0</v>
          </cell>
          <cell r="K334" t="str">
            <v>Lille</v>
          </cell>
          <cell r="L334" t="str">
            <v>sorti</v>
          </cell>
          <cell r="M334" t="str">
            <v>sorti</v>
          </cell>
          <cell r="N334" t="str">
            <v>sorti</v>
          </cell>
          <cell r="O334">
            <v>0</v>
          </cell>
          <cell r="P334" t="str">
            <v>sorti</v>
          </cell>
          <cell r="Q334">
            <v>0</v>
          </cell>
          <cell r="R334" t="str">
            <v>Lille</v>
          </cell>
          <cell r="S334" t="str">
            <v>sorti</v>
          </cell>
          <cell r="T334" t="str">
            <v>sorti</v>
          </cell>
          <cell r="U334" t="str">
            <v>sorti</v>
          </cell>
          <cell r="V334">
            <v>0</v>
          </cell>
          <cell r="W334" t="str">
            <v>sorti</v>
          </cell>
          <cell r="X334">
            <v>0</v>
          </cell>
        </row>
        <row r="335">
          <cell r="A335" t="str">
            <v>20001158</v>
          </cell>
          <cell r="B335" t="str">
            <v>M. Mohamed LAZREG</v>
          </cell>
          <cell r="D335" t="str">
            <v>MONTAGNE</v>
          </cell>
          <cell r="E335" t="str">
            <v>MONTAGNE</v>
          </cell>
          <cell r="F335" t="str">
            <v>Telecom</v>
          </cell>
          <cell r="G335" t="str">
            <v>telecom</v>
          </cell>
          <cell r="H335">
            <v>0</v>
          </cell>
          <cell r="I335" t="str">
            <v>ville</v>
          </cell>
          <cell r="J335">
            <v>0</v>
          </cell>
          <cell r="K335" t="str">
            <v>MONTAGNE</v>
          </cell>
          <cell r="L335" t="str">
            <v>sorti</v>
          </cell>
          <cell r="M335" t="str">
            <v>sorti</v>
          </cell>
          <cell r="N335" t="str">
            <v>sorti</v>
          </cell>
          <cell r="O335">
            <v>0</v>
          </cell>
          <cell r="P335" t="str">
            <v>sorti</v>
          </cell>
          <cell r="Q335">
            <v>0</v>
          </cell>
          <cell r="R335" t="str">
            <v>MONTAGNE</v>
          </cell>
          <cell r="S335" t="str">
            <v>sorti</v>
          </cell>
          <cell r="T335" t="str">
            <v>sorti</v>
          </cell>
          <cell r="U335" t="str">
            <v>sorti</v>
          </cell>
          <cell r="V335">
            <v>0</v>
          </cell>
          <cell r="W335" t="str">
            <v>sorti</v>
          </cell>
          <cell r="X335">
            <v>0</v>
          </cell>
        </row>
        <row r="336">
          <cell r="A336" t="str">
            <v>20000977</v>
          </cell>
          <cell r="B336" t="str">
            <v>Mlle Helene BOUT</v>
          </cell>
          <cell r="D336" t="str">
            <v>ASD2</v>
          </cell>
          <cell r="E336" t="str">
            <v>GAVALDON</v>
          </cell>
          <cell r="F336" t="str">
            <v>ASD</v>
          </cell>
          <cell r="G336" t="str">
            <v>Techno</v>
          </cell>
          <cell r="H336">
            <v>20000</v>
          </cell>
          <cell r="I336" t="str">
            <v>ville</v>
          </cell>
          <cell r="J336">
            <v>1250</v>
          </cell>
          <cell r="K336" t="str">
            <v>ASD2</v>
          </cell>
          <cell r="L336" t="str">
            <v>sorti</v>
          </cell>
          <cell r="M336" t="str">
            <v>sorti</v>
          </cell>
          <cell r="N336" t="str">
            <v>sorti</v>
          </cell>
          <cell r="O336">
            <v>0</v>
          </cell>
          <cell r="P336" t="str">
            <v>sorti</v>
          </cell>
          <cell r="Q336">
            <v>0</v>
          </cell>
          <cell r="R336" t="str">
            <v>ASD2</v>
          </cell>
          <cell r="S336" t="str">
            <v>sorti</v>
          </cell>
          <cell r="T336" t="str">
            <v>sorti</v>
          </cell>
          <cell r="U336" t="str">
            <v>sorti</v>
          </cell>
          <cell r="V336">
            <v>0</v>
          </cell>
          <cell r="W336" t="str">
            <v>sorti</v>
          </cell>
          <cell r="X336">
            <v>0</v>
          </cell>
        </row>
        <row r="337">
          <cell r="A337" t="str">
            <v>20000976</v>
          </cell>
          <cell r="B337" t="str">
            <v>Mlle Pauline TREMBLOT DE LA CROIX</v>
          </cell>
          <cell r="D337" t="str">
            <v>NRJ2</v>
          </cell>
          <cell r="E337" t="str">
            <v>GLAICHENHAUS</v>
          </cell>
          <cell r="F337" t="str">
            <v>ESV</v>
          </cell>
          <cell r="G337" t="str">
            <v>Techno</v>
          </cell>
          <cell r="H337">
            <v>20000</v>
          </cell>
          <cell r="I337" t="str">
            <v>ville</v>
          </cell>
          <cell r="J337">
            <v>1250</v>
          </cell>
          <cell r="K337" t="str">
            <v>NRJ2</v>
          </cell>
          <cell r="L337" t="str">
            <v>sorti</v>
          </cell>
          <cell r="M337" t="str">
            <v>sorti</v>
          </cell>
          <cell r="N337" t="str">
            <v>sorti</v>
          </cell>
          <cell r="O337">
            <v>0</v>
          </cell>
          <cell r="P337" t="str">
            <v>sorti</v>
          </cell>
          <cell r="Q337">
            <v>0</v>
          </cell>
          <cell r="R337" t="str">
            <v>NRJ2</v>
          </cell>
          <cell r="S337" t="str">
            <v>sorti</v>
          </cell>
          <cell r="T337" t="str">
            <v>sorti</v>
          </cell>
          <cell r="U337" t="str">
            <v>sorti</v>
          </cell>
          <cell r="V337">
            <v>0</v>
          </cell>
          <cell r="W337" t="str">
            <v>sorti</v>
          </cell>
          <cell r="X337">
            <v>0</v>
          </cell>
        </row>
        <row r="338">
          <cell r="A338" t="str">
            <v>10611891</v>
          </cell>
          <cell r="B338" t="str">
            <v>M. Antoine PAIRARD</v>
          </cell>
          <cell r="D338" t="str">
            <v>TT2</v>
          </cell>
          <cell r="E338" t="str">
            <v>AZRIA</v>
          </cell>
          <cell r="F338" t="str">
            <v>Transport Terrestre</v>
          </cell>
          <cell r="G338" t="str">
            <v>Techno</v>
          </cell>
          <cell r="H338">
            <v>36000</v>
          </cell>
          <cell r="I338" t="str">
            <v>ville</v>
          </cell>
          <cell r="J338">
            <v>2250</v>
          </cell>
          <cell r="K338" t="str">
            <v>TT2</v>
          </cell>
          <cell r="L338" t="str">
            <v>sorti</v>
          </cell>
          <cell r="M338" t="str">
            <v>sorti</v>
          </cell>
          <cell r="N338" t="str">
            <v>sorti</v>
          </cell>
          <cell r="O338">
            <v>0</v>
          </cell>
          <cell r="P338" t="str">
            <v>sorti</v>
          </cell>
          <cell r="Q338">
            <v>0</v>
          </cell>
          <cell r="R338" t="str">
            <v>TT2</v>
          </cell>
          <cell r="S338" t="str">
            <v>sorti</v>
          </cell>
          <cell r="T338" t="str">
            <v>sorti</v>
          </cell>
          <cell r="U338" t="str">
            <v>sorti</v>
          </cell>
          <cell r="V338">
            <v>0</v>
          </cell>
          <cell r="W338" t="str">
            <v>sorti</v>
          </cell>
          <cell r="X338">
            <v>0</v>
          </cell>
        </row>
        <row r="339">
          <cell r="A339" t="str">
            <v>20001061</v>
          </cell>
          <cell r="B339" t="str">
            <v>M. Mickael MOEMERSHEIM</v>
          </cell>
          <cell r="D339" t="str">
            <v>NRJ1</v>
          </cell>
          <cell r="E339" t="str">
            <v>GLAICHENHAUS</v>
          </cell>
          <cell r="F339" t="str">
            <v>ESV</v>
          </cell>
          <cell r="G339" t="str">
            <v>Techno</v>
          </cell>
          <cell r="H339">
            <v>20000</v>
          </cell>
          <cell r="I339" t="str">
            <v>ville</v>
          </cell>
          <cell r="J339">
            <v>1250</v>
          </cell>
          <cell r="K339" t="str">
            <v>Nucléaire &amp; Electricité</v>
          </cell>
          <cell r="L339" t="str">
            <v>GRACIANI</v>
          </cell>
          <cell r="M339" t="str">
            <v>ASD &amp; Energie</v>
          </cell>
          <cell r="N339" t="str">
            <v>Techno</v>
          </cell>
          <cell r="O339">
            <v>20000</v>
          </cell>
          <cell r="P339" t="str">
            <v>ville</v>
          </cell>
          <cell r="Q339">
            <v>1250</v>
          </cell>
          <cell r="R339" t="str">
            <v>Est</v>
          </cell>
          <cell r="S339" t="str">
            <v>ROCHAMBEAU</v>
          </cell>
          <cell r="T339" t="str">
            <v>Region Est-RHA</v>
          </cell>
          <cell r="U339" t="str">
            <v>REGIONS</v>
          </cell>
          <cell r="V339">
            <v>36000</v>
          </cell>
          <cell r="W339" t="str">
            <v>ville</v>
          </cell>
          <cell r="X339">
            <v>2250</v>
          </cell>
        </row>
        <row r="340">
          <cell r="A340" t="str">
            <v>20001060</v>
          </cell>
          <cell r="B340" t="str">
            <v>M. Arnaud LEDOUX</v>
          </cell>
          <cell r="D340" t="str">
            <v>Nantes</v>
          </cell>
          <cell r="E340" t="str">
            <v>Nantes</v>
          </cell>
          <cell r="F340" t="str">
            <v>Region Ouest</v>
          </cell>
          <cell r="G340" t="str">
            <v>regions</v>
          </cell>
          <cell r="H340">
            <v>36000</v>
          </cell>
          <cell r="I340" t="str">
            <v>ville</v>
          </cell>
          <cell r="J340">
            <v>2250</v>
          </cell>
          <cell r="K340" t="str">
            <v>Nantes</v>
          </cell>
          <cell r="L340" t="str">
            <v>sorti</v>
          </cell>
          <cell r="M340" t="str">
            <v>sorti</v>
          </cell>
          <cell r="N340" t="str">
            <v>sorti</v>
          </cell>
          <cell r="O340">
            <v>0</v>
          </cell>
          <cell r="P340" t="str">
            <v>sorti</v>
          </cell>
          <cell r="Q340">
            <v>0</v>
          </cell>
          <cell r="R340" t="str">
            <v>Nantes</v>
          </cell>
          <cell r="S340" t="str">
            <v>sorti</v>
          </cell>
          <cell r="T340" t="str">
            <v>sorti</v>
          </cell>
          <cell r="U340" t="str">
            <v>sorti</v>
          </cell>
          <cell r="V340">
            <v>0</v>
          </cell>
          <cell r="W340" t="str">
            <v>sorti</v>
          </cell>
          <cell r="X340">
            <v>0</v>
          </cell>
        </row>
        <row r="341">
          <cell r="A341" t="str">
            <v>20001124</v>
          </cell>
          <cell r="B341" t="str">
            <v>M. Salvador FERRI GUALLAR</v>
          </cell>
          <cell r="D341" t="str">
            <v>GRIGNOUX</v>
          </cell>
          <cell r="E341" t="str">
            <v>GRIGNOUX</v>
          </cell>
          <cell r="F341" t="str">
            <v>Montagne</v>
          </cell>
          <cell r="G341" t="str">
            <v>telecom</v>
          </cell>
          <cell r="H341">
            <v>20000</v>
          </cell>
          <cell r="I341" t="str">
            <v>ville</v>
          </cell>
          <cell r="J341">
            <v>1250</v>
          </cell>
          <cell r="K341" t="str">
            <v>GRIGNOUX</v>
          </cell>
          <cell r="L341" t="str">
            <v>GRIGNOUX</v>
          </cell>
          <cell r="M341" t="str">
            <v>MONTAGNE</v>
          </cell>
          <cell r="N341" t="str">
            <v>Telecom</v>
          </cell>
          <cell r="O341">
            <v>20000</v>
          </cell>
          <cell r="P341" t="str">
            <v>ville</v>
          </cell>
          <cell r="Q341">
            <v>1250</v>
          </cell>
          <cell r="R341" t="str">
            <v>Equipementier &amp; Multimedia SA</v>
          </cell>
          <cell r="S341" t="str">
            <v>BEHAGHEL</v>
          </cell>
          <cell r="T341" t="str">
            <v>MONTAGNE</v>
          </cell>
          <cell r="U341" t="str">
            <v>Telecom</v>
          </cell>
          <cell r="V341">
            <v>20000</v>
          </cell>
          <cell r="W341" t="str">
            <v>ville</v>
          </cell>
          <cell r="X341">
            <v>1250</v>
          </cell>
        </row>
        <row r="342">
          <cell r="A342" t="str">
            <v>20001127</v>
          </cell>
          <cell r="B342" t="str">
            <v>M. Mathieu REVAULT</v>
          </cell>
          <cell r="D342" t="str">
            <v>MONTAGNE</v>
          </cell>
          <cell r="E342" t="str">
            <v>MONTAGNE</v>
          </cell>
          <cell r="F342" t="str">
            <v>Montagne</v>
          </cell>
          <cell r="G342" t="str">
            <v>telecom</v>
          </cell>
          <cell r="H342">
            <v>20000</v>
          </cell>
          <cell r="I342" t="str">
            <v>ville</v>
          </cell>
          <cell r="J342">
            <v>1250</v>
          </cell>
          <cell r="K342" t="str">
            <v>MONTAGNE</v>
          </cell>
          <cell r="L342" t="str">
            <v>MONTAGNE</v>
          </cell>
          <cell r="M342" t="str">
            <v>MONTAGNE</v>
          </cell>
          <cell r="N342" t="str">
            <v>Telecom</v>
          </cell>
          <cell r="O342">
            <v>20000</v>
          </cell>
          <cell r="P342" t="str">
            <v>ville</v>
          </cell>
          <cell r="Q342">
            <v>1250</v>
          </cell>
          <cell r="R342" t="str">
            <v>MONTAGNE</v>
          </cell>
          <cell r="S342" t="str">
            <v>MONTAGNE</v>
          </cell>
          <cell r="T342" t="str">
            <v>MONTAGNE</v>
          </cell>
          <cell r="U342" t="str">
            <v>Telecom</v>
          </cell>
          <cell r="V342">
            <v>20000</v>
          </cell>
          <cell r="W342" t="str">
            <v>ville</v>
          </cell>
          <cell r="X342">
            <v>1250</v>
          </cell>
        </row>
        <row r="343">
          <cell r="A343" t="str">
            <v>20001196</v>
          </cell>
          <cell r="B343" t="str">
            <v>Mlle Marie-charlotte BONETT</v>
          </cell>
          <cell r="D343" t="str">
            <v>RHA</v>
          </cell>
          <cell r="E343" t="str">
            <v>VAN EECKHOUT</v>
          </cell>
          <cell r="F343" t="str">
            <v>Region Est-RHA</v>
          </cell>
          <cell r="G343" t="str">
            <v>regions</v>
          </cell>
          <cell r="H343">
            <v>0</v>
          </cell>
          <cell r="I343" t="str">
            <v>sorti</v>
          </cell>
          <cell r="J343">
            <v>0</v>
          </cell>
          <cell r="K343" t="str">
            <v>RHA</v>
          </cell>
          <cell r="L343" t="str">
            <v>sorti</v>
          </cell>
          <cell r="M343" t="str">
            <v>sorti</v>
          </cell>
          <cell r="N343" t="str">
            <v>sorti</v>
          </cell>
          <cell r="O343">
            <v>0</v>
          </cell>
          <cell r="P343" t="str">
            <v>sorti</v>
          </cell>
          <cell r="Q343">
            <v>0</v>
          </cell>
          <cell r="R343" t="str">
            <v>RHA</v>
          </cell>
          <cell r="S343" t="str">
            <v>sorti</v>
          </cell>
          <cell r="T343" t="str">
            <v>sorti</v>
          </cell>
          <cell r="U343" t="str">
            <v>sorti</v>
          </cell>
          <cell r="V343">
            <v>0</v>
          </cell>
          <cell r="W343" t="str">
            <v>sorti</v>
          </cell>
          <cell r="X343">
            <v>0</v>
          </cell>
        </row>
        <row r="344">
          <cell r="A344" t="str">
            <v>20001433</v>
          </cell>
          <cell r="B344" t="str">
            <v>M. Romain BRICOUT</v>
          </cell>
          <cell r="D344" t="str">
            <v>ASD1</v>
          </cell>
          <cell r="E344" t="str">
            <v>MERCIER</v>
          </cell>
          <cell r="F344" t="str">
            <v>ASD</v>
          </cell>
          <cell r="G344" t="str">
            <v>Techno</v>
          </cell>
          <cell r="H344">
            <v>0</v>
          </cell>
          <cell r="I344" t="str">
            <v>ville</v>
          </cell>
          <cell r="J344">
            <v>0</v>
          </cell>
          <cell r="K344" t="str">
            <v>ASD1</v>
          </cell>
          <cell r="L344" t="str">
            <v>sorti</v>
          </cell>
          <cell r="M344" t="str">
            <v>sorti</v>
          </cell>
          <cell r="N344" t="str">
            <v>sorti</v>
          </cell>
          <cell r="O344">
            <v>0</v>
          </cell>
          <cell r="P344" t="str">
            <v>sorti</v>
          </cell>
          <cell r="Q344">
            <v>0</v>
          </cell>
          <cell r="R344" t="str">
            <v>ASD1</v>
          </cell>
          <cell r="S344" t="str">
            <v>sorti</v>
          </cell>
          <cell r="T344" t="str">
            <v>sorti</v>
          </cell>
          <cell r="U344" t="str">
            <v>sorti</v>
          </cell>
          <cell r="V344">
            <v>0</v>
          </cell>
          <cell r="W344" t="str">
            <v>sorti</v>
          </cell>
          <cell r="X344">
            <v>0</v>
          </cell>
        </row>
        <row r="345">
          <cell r="A345" t="str">
            <v>20001239</v>
          </cell>
          <cell r="B345" t="str">
            <v>Mlle Gaelle PLANTIN</v>
          </cell>
          <cell r="D345" t="str">
            <v>ELEC</v>
          </cell>
          <cell r="E345" t="str">
            <v>BEHAGHEL</v>
          </cell>
          <cell r="F345" t="str">
            <v>ASD</v>
          </cell>
          <cell r="G345" t="str">
            <v>Techno</v>
          </cell>
          <cell r="H345">
            <v>20000</v>
          </cell>
          <cell r="I345" t="str">
            <v>ville</v>
          </cell>
          <cell r="J345">
            <v>1250</v>
          </cell>
          <cell r="K345" t="str">
            <v>ASD</v>
          </cell>
          <cell r="L345" t="str">
            <v>GAVALDON</v>
          </cell>
          <cell r="M345" t="str">
            <v>ASD &amp; Energie</v>
          </cell>
          <cell r="N345" t="str">
            <v>Techno</v>
          </cell>
          <cell r="O345">
            <v>20000</v>
          </cell>
          <cell r="P345" t="str">
            <v>ville</v>
          </cell>
          <cell r="Q345">
            <v>1250</v>
          </cell>
          <cell r="R345" t="str">
            <v>sorti</v>
          </cell>
          <cell r="S345" t="str">
            <v>sorti</v>
          </cell>
          <cell r="T345" t="str">
            <v>sorti</v>
          </cell>
          <cell r="U345" t="str">
            <v>sorti</v>
          </cell>
          <cell r="V345">
            <v>0</v>
          </cell>
          <cell r="W345" t="str">
            <v>ville</v>
          </cell>
          <cell r="X345">
            <v>0</v>
          </cell>
        </row>
        <row r="346">
          <cell r="A346" t="str">
            <v>20001351</v>
          </cell>
          <cell r="B346" t="str">
            <v>M. Jean-pierre FOURNIER</v>
          </cell>
          <cell r="D346" t="str">
            <v>RHA</v>
          </cell>
          <cell r="E346" t="str">
            <v>VAN EECKHOUT</v>
          </cell>
          <cell r="F346" t="str">
            <v>Region Est-RHA</v>
          </cell>
          <cell r="G346" t="str">
            <v>regions</v>
          </cell>
          <cell r="H346">
            <v>20000</v>
          </cell>
          <cell r="I346" t="str">
            <v>ville</v>
          </cell>
          <cell r="J346">
            <v>1250</v>
          </cell>
          <cell r="K346" t="str">
            <v>RHA</v>
          </cell>
          <cell r="L346" t="str">
            <v>VAN EECKHOUT</v>
          </cell>
          <cell r="M346" t="str">
            <v>Region Est-RHA</v>
          </cell>
          <cell r="N346" t="str">
            <v>Regions</v>
          </cell>
          <cell r="O346">
            <v>20000</v>
          </cell>
          <cell r="P346" t="str">
            <v>ville</v>
          </cell>
          <cell r="Q346">
            <v>1250</v>
          </cell>
          <cell r="R346" t="str">
            <v>RHA</v>
          </cell>
          <cell r="S346" t="str">
            <v>Est-RHA</v>
          </cell>
          <cell r="T346" t="str">
            <v>Region Est-RHA</v>
          </cell>
          <cell r="U346" t="str">
            <v>Regions</v>
          </cell>
          <cell r="V346">
            <v>20000</v>
          </cell>
          <cell r="W346" t="str">
            <v>ville</v>
          </cell>
          <cell r="X346">
            <v>1250</v>
          </cell>
        </row>
        <row r="347">
          <cell r="A347" t="str">
            <v>10118747</v>
          </cell>
          <cell r="B347" t="str">
            <v>M. Christian SILVA BYTTON</v>
          </cell>
          <cell r="D347" t="str">
            <v>ELEC</v>
          </cell>
          <cell r="E347" t="str">
            <v>BEHAGHEL</v>
          </cell>
          <cell r="F347" t="str">
            <v>ASD</v>
          </cell>
          <cell r="G347" t="str">
            <v>Techno</v>
          </cell>
          <cell r="H347">
            <v>0</v>
          </cell>
          <cell r="I347" t="str">
            <v>sorti</v>
          </cell>
          <cell r="J347">
            <v>0</v>
          </cell>
          <cell r="K347" t="str">
            <v>ELEC</v>
          </cell>
          <cell r="L347" t="str">
            <v>sorti</v>
          </cell>
          <cell r="M347" t="str">
            <v>sorti</v>
          </cell>
          <cell r="N347" t="str">
            <v>sorti</v>
          </cell>
          <cell r="O347">
            <v>0</v>
          </cell>
          <cell r="P347" t="str">
            <v>sorti</v>
          </cell>
          <cell r="Q347">
            <v>0</v>
          </cell>
          <cell r="R347" t="str">
            <v>ELEC</v>
          </cell>
          <cell r="S347" t="str">
            <v>sorti</v>
          </cell>
          <cell r="T347" t="str">
            <v>sorti</v>
          </cell>
          <cell r="U347" t="str">
            <v>sorti</v>
          </cell>
          <cell r="V347">
            <v>0</v>
          </cell>
          <cell r="W347" t="str">
            <v>sorti</v>
          </cell>
          <cell r="X347">
            <v>0</v>
          </cell>
        </row>
        <row r="348">
          <cell r="A348" t="str">
            <v>20001323</v>
          </cell>
          <cell r="B348" t="str">
            <v>M. Ugo TOULOUSE</v>
          </cell>
          <cell r="D348" t="str">
            <v>TT3</v>
          </cell>
          <cell r="E348" t="str">
            <v>TT3</v>
          </cell>
          <cell r="F348" t="str">
            <v>Transport Terrestre</v>
          </cell>
          <cell r="G348" t="str">
            <v>Techno</v>
          </cell>
          <cell r="H348">
            <v>36000</v>
          </cell>
          <cell r="I348" t="str">
            <v>ville</v>
          </cell>
          <cell r="J348">
            <v>2250</v>
          </cell>
          <cell r="K348" t="str">
            <v>TT3</v>
          </cell>
          <cell r="L348" t="str">
            <v>TT3</v>
          </cell>
          <cell r="M348" t="str">
            <v>Transport Terrestre</v>
          </cell>
          <cell r="N348" t="str">
            <v>Techno</v>
          </cell>
          <cell r="O348">
            <v>36000</v>
          </cell>
          <cell r="P348" t="str">
            <v>ville</v>
          </cell>
          <cell r="Q348">
            <v>2250</v>
          </cell>
          <cell r="R348" t="str">
            <v>TT1</v>
          </cell>
          <cell r="S348" t="str">
            <v>TT1</v>
          </cell>
          <cell r="T348" t="str">
            <v>Transport Terrestre</v>
          </cell>
          <cell r="U348" t="str">
            <v>ICT</v>
          </cell>
          <cell r="V348">
            <v>36000</v>
          </cell>
          <cell r="W348" t="str">
            <v>ville</v>
          </cell>
          <cell r="X348">
            <v>2250</v>
          </cell>
        </row>
        <row r="349">
          <cell r="A349" t="str">
            <v>20001349</v>
          </cell>
          <cell r="B349" t="str">
            <v>M. Jimmy ALRIC</v>
          </cell>
          <cell r="D349" t="str">
            <v>ELEC</v>
          </cell>
          <cell r="E349" t="str">
            <v>BEHAGHEL</v>
          </cell>
          <cell r="F349" t="str">
            <v>ASD</v>
          </cell>
          <cell r="G349" t="str">
            <v>Techno</v>
          </cell>
          <cell r="H349">
            <v>20000</v>
          </cell>
          <cell r="I349" t="str">
            <v>ville</v>
          </cell>
          <cell r="J349">
            <v>1250</v>
          </cell>
          <cell r="K349" t="str">
            <v>Off&amp;Gas &amp; TV Num</v>
          </cell>
          <cell r="L349" t="str">
            <v>BEHAGHEL</v>
          </cell>
          <cell r="M349" t="str">
            <v>ASD &amp; Energie</v>
          </cell>
          <cell r="N349" t="str">
            <v>Techno</v>
          </cell>
          <cell r="O349">
            <v>20000</v>
          </cell>
          <cell r="P349" t="str">
            <v>ville</v>
          </cell>
          <cell r="Q349">
            <v>1250</v>
          </cell>
          <cell r="R349" t="str">
            <v>Equipementier &amp; Multimedia SA</v>
          </cell>
          <cell r="S349" t="str">
            <v>BEHAGHEL</v>
          </cell>
          <cell r="T349" t="str">
            <v>MONTAGNE</v>
          </cell>
          <cell r="U349" t="str">
            <v>Telecom</v>
          </cell>
          <cell r="V349">
            <v>20000</v>
          </cell>
          <cell r="W349" t="str">
            <v>ville</v>
          </cell>
          <cell r="X349">
            <v>1250</v>
          </cell>
        </row>
        <row r="350">
          <cell r="A350" t="str">
            <v>20001407</v>
          </cell>
          <cell r="B350" t="str">
            <v>M. Jerome VANACKER</v>
          </cell>
          <cell r="D350" t="str">
            <v>NRJ1</v>
          </cell>
          <cell r="E350" t="str">
            <v>GLAICHENHAUS</v>
          </cell>
          <cell r="F350" t="str">
            <v>ESV</v>
          </cell>
          <cell r="G350" t="str">
            <v>Techno</v>
          </cell>
          <cell r="H350">
            <v>44000</v>
          </cell>
          <cell r="I350" t="str">
            <v>ville</v>
          </cell>
          <cell r="J350">
            <v>2750</v>
          </cell>
          <cell r="K350" t="str">
            <v>Nucléaire &amp; Electricité</v>
          </cell>
          <cell r="L350" t="str">
            <v>GRACIANI</v>
          </cell>
          <cell r="M350" t="str">
            <v>ASD &amp; Energie</v>
          </cell>
          <cell r="N350" t="str">
            <v>Techno</v>
          </cell>
          <cell r="O350">
            <v>44000</v>
          </cell>
          <cell r="P350" t="str">
            <v>ville</v>
          </cell>
          <cell r="Q350">
            <v>2750</v>
          </cell>
          <cell r="R350" t="str">
            <v>NRJ</v>
          </cell>
          <cell r="S350" t="str">
            <v>LECLERC</v>
          </cell>
          <cell r="T350" t="str">
            <v>ASD &amp; Energie</v>
          </cell>
          <cell r="U350" t="str">
            <v>ICT</v>
          </cell>
          <cell r="V350">
            <v>44000</v>
          </cell>
          <cell r="W350" t="str">
            <v>ville</v>
          </cell>
          <cell r="X350">
            <v>2750</v>
          </cell>
        </row>
        <row r="351">
          <cell r="A351" t="str">
            <v>20001310</v>
          </cell>
          <cell r="B351" t="str">
            <v>M. Emanuele BEZZECCHI</v>
          </cell>
          <cell r="D351" t="str">
            <v>ELEC</v>
          </cell>
          <cell r="E351" t="str">
            <v>BEHAGHEL</v>
          </cell>
          <cell r="F351" t="str">
            <v>ASD</v>
          </cell>
          <cell r="G351" t="str">
            <v>Techno</v>
          </cell>
          <cell r="H351">
            <v>20000</v>
          </cell>
          <cell r="I351" t="str">
            <v>ville</v>
          </cell>
          <cell r="J351">
            <v>1250</v>
          </cell>
          <cell r="K351" t="str">
            <v>Electronique Grand Public &amp; Médical</v>
          </cell>
          <cell r="L351" t="str">
            <v>GRACIANI</v>
          </cell>
          <cell r="M351" t="str">
            <v>ASD &amp; Energie</v>
          </cell>
          <cell r="N351" t="str">
            <v>Techno</v>
          </cell>
          <cell r="O351">
            <v>20000</v>
          </cell>
          <cell r="P351" t="str">
            <v>ville</v>
          </cell>
          <cell r="Q351">
            <v>1250</v>
          </cell>
          <cell r="R351" t="str">
            <v>Electronique Professionnel &amp; Médical</v>
          </cell>
          <cell r="S351" t="str">
            <v>GRACIANI</v>
          </cell>
          <cell r="T351" t="str">
            <v>ASD &amp; Energie</v>
          </cell>
          <cell r="U351" t="str">
            <v>ICT</v>
          </cell>
          <cell r="V351">
            <v>20000</v>
          </cell>
          <cell r="W351" t="str">
            <v>ville</v>
          </cell>
          <cell r="X351">
            <v>1250</v>
          </cell>
        </row>
        <row r="352">
          <cell r="A352" t="str">
            <v>10115398</v>
          </cell>
          <cell r="B352" t="str">
            <v>M. Stéphane DEVOS</v>
          </cell>
          <cell r="D352" t="str">
            <v>TT2</v>
          </cell>
          <cell r="E352" t="str">
            <v>GIROUD</v>
          </cell>
          <cell r="F352" t="str">
            <v>Transport Terrestre</v>
          </cell>
          <cell r="G352" t="str">
            <v>Techno</v>
          </cell>
          <cell r="H352">
            <v>36000</v>
          </cell>
          <cell r="I352" t="str">
            <v>ville</v>
          </cell>
          <cell r="J352">
            <v>2250</v>
          </cell>
          <cell r="K352" t="str">
            <v>TT2</v>
          </cell>
          <cell r="L352" t="str">
            <v>GIROUD</v>
          </cell>
          <cell r="M352" t="str">
            <v>Transport Terrestre</v>
          </cell>
          <cell r="N352" t="str">
            <v>Techno</v>
          </cell>
          <cell r="O352">
            <v>36000</v>
          </cell>
          <cell r="P352" t="str">
            <v>ville</v>
          </cell>
          <cell r="Q352">
            <v>2250</v>
          </cell>
          <cell r="R352" t="str">
            <v>muté</v>
          </cell>
          <cell r="S352" t="str">
            <v>muté</v>
          </cell>
          <cell r="T352" t="str">
            <v>muté</v>
          </cell>
          <cell r="U352" t="str">
            <v>ICT</v>
          </cell>
          <cell r="V352">
            <v>0</v>
          </cell>
          <cell r="W352" t="str">
            <v>ville</v>
          </cell>
          <cell r="X352">
            <v>0</v>
          </cell>
        </row>
        <row r="353">
          <cell r="A353" t="str">
            <v>20001671</v>
          </cell>
          <cell r="B353" t="str">
            <v>M. Benoit GASNIER</v>
          </cell>
          <cell r="D353" t="str">
            <v>Transport Terrestre</v>
          </cell>
          <cell r="E353" t="str">
            <v>Transport Terrestre</v>
          </cell>
          <cell r="F353" t="str">
            <v>Transport Terrestre</v>
          </cell>
          <cell r="G353" t="str">
            <v>Techno</v>
          </cell>
          <cell r="H353">
            <v>0</v>
          </cell>
          <cell r="I353" t="str">
            <v>DO</v>
          </cell>
          <cell r="J353">
            <v>0</v>
          </cell>
          <cell r="K353" t="str">
            <v>Transport Terrestre</v>
          </cell>
          <cell r="L353" t="str">
            <v>sorti</v>
          </cell>
          <cell r="M353" t="str">
            <v>sorti</v>
          </cell>
          <cell r="N353" t="str">
            <v>sorti</v>
          </cell>
          <cell r="O353">
            <v>0</v>
          </cell>
          <cell r="P353" t="str">
            <v>sorti</v>
          </cell>
          <cell r="Q353">
            <v>0</v>
          </cell>
          <cell r="R353" t="str">
            <v>Transport Terrestre</v>
          </cell>
          <cell r="S353" t="str">
            <v>sorti</v>
          </cell>
          <cell r="T353" t="str">
            <v>sorti</v>
          </cell>
          <cell r="U353" t="str">
            <v>sorti</v>
          </cell>
          <cell r="V353">
            <v>0</v>
          </cell>
          <cell r="W353" t="str">
            <v>sorti</v>
          </cell>
          <cell r="X353">
            <v>0</v>
          </cell>
        </row>
        <row r="354">
          <cell r="A354" t="str">
            <v>20001692</v>
          </cell>
          <cell r="B354" t="str">
            <v>Mlle Leah FITOUSSI</v>
          </cell>
          <cell r="D354" t="str">
            <v>ASD</v>
          </cell>
          <cell r="E354" t="str">
            <v>ASD</v>
          </cell>
          <cell r="F354" t="str">
            <v>ASD</v>
          </cell>
          <cell r="G354" t="str">
            <v>Techno</v>
          </cell>
          <cell r="H354">
            <v>0</v>
          </cell>
          <cell r="I354" t="str">
            <v>DO</v>
          </cell>
          <cell r="J354">
            <v>0</v>
          </cell>
          <cell r="K354" t="str">
            <v>ASD</v>
          </cell>
          <cell r="L354" t="str">
            <v>sorti</v>
          </cell>
          <cell r="M354" t="str">
            <v>sorti</v>
          </cell>
          <cell r="N354" t="str">
            <v>sorti</v>
          </cell>
          <cell r="O354">
            <v>0</v>
          </cell>
          <cell r="P354" t="str">
            <v>sorti</v>
          </cell>
          <cell r="Q354">
            <v>0</v>
          </cell>
          <cell r="R354" t="str">
            <v>ASD</v>
          </cell>
          <cell r="S354" t="str">
            <v>sorti</v>
          </cell>
          <cell r="T354" t="str">
            <v>sorti</v>
          </cell>
          <cell r="U354" t="str">
            <v>sorti</v>
          </cell>
          <cell r="V354">
            <v>0</v>
          </cell>
          <cell r="W354" t="str">
            <v>sorti</v>
          </cell>
          <cell r="X354">
            <v>0</v>
          </cell>
        </row>
        <row r="355">
          <cell r="A355" t="str">
            <v>20001572</v>
          </cell>
          <cell r="B355" t="str">
            <v>M. Alexandre LASSERRE</v>
          </cell>
          <cell r="D355" t="str">
            <v>TT2</v>
          </cell>
          <cell r="E355" t="str">
            <v>TT2</v>
          </cell>
          <cell r="F355" t="str">
            <v>Transport Terrestre</v>
          </cell>
          <cell r="G355" t="str">
            <v>Techno</v>
          </cell>
          <cell r="H355">
            <v>0</v>
          </cell>
          <cell r="I355" t="str">
            <v>ville</v>
          </cell>
          <cell r="J355">
            <v>0</v>
          </cell>
          <cell r="K355" t="str">
            <v>TT2</v>
          </cell>
          <cell r="L355" t="str">
            <v>sorti</v>
          </cell>
          <cell r="M355" t="str">
            <v>sorti</v>
          </cell>
          <cell r="N355" t="str">
            <v>sorti</v>
          </cell>
          <cell r="O355">
            <v>0</v>
          </cell>
          <cell r="P355" t="str">
            <v>sorti</v>
          </cell>
          <cell r="Q355">
            <v>0</v>
          </cell>
          <cell r="R355" t="str">
            <v>TT2</v>
          </cell>
          <cell r="S355" t="str">
            <v>sorti</v>
          </cell>
          <cell r="T355" t="str">
            <v>sorti</v>
          </cell>
          <cell r="U355" t="str">
            <v>sorti</v>
          </cell>
          <cell r="V355">
            <v>0</v>
          </cell>
          <cell r="W355" t="str">
            <v>sorti</v>
          </cell>
          <cell r="X355">
            <v>0</v>
          </cell>
        </row>
        <row r="356">
          <cell r="A356" t="str">
            <v>10117155</v>
          </cell>
          <cell r="B356" t="str">
            <v>M. Khobeib BEN BOUBAKER</v>
          </cell>
          <cell r="D356" t="str">
            <v>ROLLAND SA</v>
          </cell>
          <cell r="E356" t="str">
            <v>ROLLAND SA</v>
          </cell>
          <cell r="F356" t="str">
            <v>Telecom</v>
          </cell>
          <cell r="G356" t="str">
            <v>telecom</v>
          </cell>
          <cell r="H356">
            <v>20000</v>
          </cell>
          <cell r="I356" t="str">
            <v>ville</v>
          </cell>
          <cell r="J356">
            <v>1250</v>
          </cell>
          <cell r="K356" t="str">
            <v>ROLLAND SA</v>
          </cell>
          <cell r="L356" t="str">
            <v>ROLLAND SA</v>
          </cell>
          <cell r="M356" t="str">
            <v>ROUGEMONT SA</v>
          </cell>
          <cell r="N356" t="str">
            <v>Telecom</v>
          </cell>
          <cell r="O356">
            <v>20000</v>
          </cell>
          <cell r="P356" t="str">
            <v>ville</v>
          </cell>
          <cell r="Q356">
            <v>1250</v>
          </cell>
          <cell r="R356" t="str">
            <v>ROLLAND SA</v>
          </cell>
          <cell r="S356" t="str">
            <v>ROLLAND SA</v>
          </cell>
          <cell r="T356" t="str">
            <v>ROUGEMONT SA</v>
          </cell>
          <cell r="U356" t="str">
            <v>Telecom</v>
          </cell>
          <cell r="V356">
            <v>20000</v>
          </cell>
          <cell r="W356" t="str">
            <v>ville</v>
          </cell>
          <cell r="X356">
            <v>1250</v>
          </cell>
        </row>
        <row r="357">
          <cell r="A357" t="str">
            <v>20001487</v>
          </cell>
          <cell r="B357" t="str">
            <v>M. Jerome PROUST</v>
          </cell>
          <cell r="D357" t="str">
            <v>TT2</v>
          </cell>
          <cell r="E357" t="str">
            <v>AZRIA</v>
          </cell>
          <cell r="F357" t="str">
            <v>Transport Terrestre</v>
          </cell>
          <cell r="G357" t="str">
            <v>Techno</v>
          </cell>
          <cell r="H357">
            <v>36000</v>
          </cell>
          <cell r="I357" t="str">
            <v>ville</v>
          </cell>
          <cell r="J357">
            <v>2250</v>
          </cell>
          <cell r="K357" t="str">
            <v>TT2</v>
          </cell>
          <cell r="L357" t="str">
            <v>TT2</v>
          </cell>
          <cell r="M357" t="str">
            <v>Transport Terrestre</v>
          </cell>
          <cell r="N357" t="str">
            <v>Techno</v>
          </cell>
          <cell r="O357">
            <v>36000</v>
          </cell>
          <cell r="P357" t="str">
            <v>ville</v>
          </cell>
          <cell r="Q357">
            <v>2250</v>
          </cell>
          <cell r="R357" t="str">
            <v>TT2</v>
          </cell>
          <cell r="S357" t="str">
            <v>MERINVILLE</v>
          </cell>
          <cell r="T357" t="str">
            <v>Transport Terrestre</v>
          </cell>
          <cell r="U357" t="str">
            <v>ICT</v>
          </cell>
          <cell r="V357">
            <v>36000</v>
          </cell>
          <cell r="W357" t="str">
            <v>ville</v>
          </cell>
          <cell r="X357">
            <v>2250</v>
          </cell>
        </row>
        <row r="358">
          <cell r="A358" t="str">
            <v>20001512</v>
          </cell>
          <cell r="B358" t="str">
            <v>Mlle Karine DEGRENNE</v>
          </cell>
          <cell r="D358" t="str">
            <v>Sophia</v>
          </cell>
          <cell r="E358" t="str">
            <v>SOLAL</v>
          </cell>
          <cell r="F358" t="str">
            <v>Region PACA</v>
          </cell>
          <cell r="G358" t="str">
            <v>regions</v>
          </cell>
          <cell r="H358">
            <v>36000</v>
          </cell>
          <cell r="I358" t="str">
            <v>ville</v>
          </cell>
          <cell r="J358">
            <v>2250</v>
          </cell>
          <cell r="K358" t="str">
            <v>Sophia</v>
          </cell>
          <cell r="L358" t="str">
            <v>Sophia</v>
          </cell>
          <cell r="M358" t="str">
            <v>Region PACA</v>
          </cell>
          <cell r="N358" t="str">
            <v>Regions</v>
          </cell>
          <cell r="O358">
            <v>36000</v>
          </cell>
          <cell r="P358" t="str">
            <v>ville</v>
          </cell>
          <cell r="Q358">
            <v>2250</v>
          </cell>
          <cell r="R358" t="str">
            <v>Sophia</v>
          </cell>
          <cell r="S358" t="str">
            <v>Klimpf</v>
          </cell>
          <cell r="T358" t="str">
            <v>Region PACA</v>
          </cell>
          <cell r="U358" t="str">
            <v>Regions</v>
          </cell>
          <cell r="V358">
            <v>36000</v>
          </cell>
          <cell r="W358" t="str">
            <v>ville</v>
          </cell>
          <cell r="X358">
            <v>2250</v>
          </cell>
        </row>
        <row r="359">
          <cell r="A359" t="str">
            <v>20001562</v>
          </cell>
          <cell r="B359" t="str">
            <v>M. Igor FRAMBACH</v>
          </cell>
          <cell r="D359" t="str">
            <v>lille</v>
          </cell>
          <cell r="E359" t="str">
            <v>ARICKX</v>
          </cell>
          <cell r="F359" t="str">
            <v>Region Nord</v>
          </cell>
          <cell r="G359" t="str">
            <v>regions</v>
          </cell>
          <cell r="H359">
            <v>20000</v>
          </cell>
          <cell r="I359" t="str">
            <v>ville</v>
          </cell>
          <cell r="J359">
            <v>1250</v>
          </cell>
          <cell r="K359" t="str">
            <v>Lille</v>
          </cell>
          <cell r="L359" t="str">
            <v>ARICKX</v>
          </cell>
          <cell r="M359" t="str">
            <v>Region Nord</v>
          </cell>
          <cell r="N359" t="str">
            <v>Regions</v>
          </cell>
          <cell r="O359">
            <v>20000</v>
          </cell>
          <cell r="P359" t="str">
            <v>ville</v>
          </cell>
          <cell r="Q359">
            <v>1250</v>
          </cell>
          <cell r="R359" t="str">
            <v>Lille</v>
          </cell>
          <cell r="S359" t="str">
            <v>ARICKX</v>
          </cell>
          <cell r="T359" t="str">
            <v>Region Nord</v>
          </cell>
          <cell r="U359" t="str">
            <v>Regions</v>
          </cell>
          <cell r="V359">
            <v>20000</v>
          </cell>
          <cell r="W359" t="str">
            <v>ville</v>
          </cell>
          <cell r="X359">
            <v>1250</v>
          </cell>
        </row>
        <row r="360">
          <cell r="A360" t="str">
            <v>20001565</v>
          </cell>
          <cell r="B360" t="str">
            <v>M. Fabrice IACOBELLI</v>
          </cell>
          <cell r="D360" t="str">
            <v>TT2</v>
          </cell>
          <cell r="E360" t="str">
            <v>AZRIA</v>
          </cell>
          <cell r="F360" t="str">
            <v>Transport Terrestre</v>
          </cell>
          <cell r="G360" t="str">
            <v>Techno</v>
          </cell>
          <cell r="H360">
            <v>36000</v>
          </cell>
          <cell r="I360" t="str">
            <v>ville</v>
          </cell>
          <cell r="J360">
            <v>2250</v>
          </cell>
          <cell r="K360" t="str">
            <v>TT2</v>
          </cell>
          <cell r="L360" t="str">
            <v>TT2</v>
          </cell>
          <cell r="M360" t="str">
            <v>Transport Terrestre</v>
          </cell>
          <cell r="N360" t="str">
            <v>Techno</v>
          </cell>
          <cell r="O360">
            <v>36000</v>
          </cell>
          <cell r="P360" t="str">
            <v>ville</v>
          </cell>
          <cell r="Q360">
            <v>2250</v>
          </cell>
          <cell r="R360" t="str">
            <v>RP</v>
          </cell>
          <cell r="S360" t="str">
            <v>HAMELIN</v>
          </cell>
          <cell r="T360" t="str">
            <v>Transport Terrestre</v>
          </cell>
          <cell r="U360" t="str">
            <v>ICT</v>
          </cell>
          <cell r="V360">
            <v>36000</v>
          </cell>
          <cell r="W360" t="str">
            <v>ville</v>
          </cell>
          <cell r="X360">
            <v>2250</v>
          </cell>
        </row>
        <row r="361">
          <cell r="A361" t="str">
            <v>20001589</v>
          </cell>
          <cell r="B361" t="str">
            <v>M. David TRAN-VAN-NHIEU</v>
          </cell>
          <cell r="D361" t="str">
            <v>NRJ2</v>
          </cell>
          <cell r="E361" t="str">
            <v>GLAICHENHAUS</v>
          </cell>
          <cell r="F361" t="str">
            <v>ESV</v>
          </cell>
          <cell r="G361" t="str">
            <v>Techno</v>
          </cell>
          <cell r="H361">
            <v>36000</v>
          </cell>
          <cell r="I361" t="str">
            <v>ville</v>
          </cell>
          <cell r="J361">
            <v>2250</v>
          </cell>
          <cell r="K361" t="str">
            <v>Off&amp;Gas &amp; TV Num</v>
          </cell>
          <cell r="L361" t="str">
            <v>BEHAGHEL</v>
          </cell>
          <cell r="M361" t="str">
            <v>ASD &amp; Energie</v>
          </cell>
          <cell r="N361" t="str">
            <v>Techno</v>
          </cell>
          <cell r="O361">
            <v>36000</v>
          </cell>
          <cell r="P361" t="str">
            <v>ville</v>
          </cell>
          <cell r="Q361">
            <v>2250</v>
          </cell>
          <cell r="R361" t="str">
            <v>sorti</v>
          </cell>
          <cell r="S361" t="str">
            <v>sorti</v>
          </cell>
          <cell r="T361" t="str">
            <v>sorti</v>
          </cell>
          <cell r="U361" t="str">
            <v>Telecom</v>
          </cell>
          <cell r="V361">
            <v>0</v>
          </cell>
          <cell r="W361" t="str">
            <v>ville</v>
          </cell>
          <cell r="X361">
            <v>0</v>
          </cell>
        </row>
        <row r="362">
          <cell r="A362" t="str">
            <v>20001567</v>
          </cell>
          <cell r="B362" t="str">
            <v>M. Guillaume MARCHISSEAU</v>
          </cell>
          <cell r="D362" t="str">
            <v>ELEC</v>
          </cell>
          <cell r="E362" t="str">
            <v>BEHAGHEL</v>
          </cell>
          <cell r="F362" t="str">
            <v>ASD</v>
          </cell>
          <cell r="G362" t="str">
            <v>Techno</v>
          </cell>
          <cell r="H362">
            <v>36000</v>
          </cell>
          <cell r="I362" t="str">
            <v>ville</v>
          </cell>
          <cell r="J362">
            <v>2250</v>
          </cell>
          <cell r="K362" t="str">
            <v>ASD</v>
          </cell>
          <cell r="L362" t="str">
            <v>GAVALDON</v>
          </cell>
          <cell r="M362" t="str">
            <v>ASD &amp; Energie</v>
          </cell>
          <cell r="N362" t="str">
            <v>Techno</v>
          </cell>
          <cell r="O362">
            <v>36000</v>
          </cell>
          <cell r="P362" t="str">
            <v>ville</v>
          </cell>
          <cell r="Q362">
            <v>2250</v>
          </cell>
          <cell r="R362" t="str">
            <v>ASD</v>
          </cell>
          <cell r="S362" t="str">
            <v>GAVALDON</v>
          </cell>
          <cell r="T362" t="str">
            <v>ASD &amp; Energie</v>
          </cell>
          <cell r="U362" t="str">
            <v>ICT</v>
          </cell>
          <cell r="V362">
            <v>36000</v>
          </cell>
          <cell r="W362" t="str">
            <v>ville</v>
          </cell>
          <cell r="X362">
            <v>2250</v>
          </cell>
        </row>
        <row r="363">
          <cell r="A363" t="str">
            <v>20001566</v>
          </cell>
          <cell r="B363" t="str">
            <v>M. Frederic PAQUEVILLE</v>
          </cell>
          <cell r="D363" t="str">
            <v>ASD2</v>
          </cell>
          <cell r="E363" t="str">
            <v>GAVALDON</v>
          </cell>
          <cell r="F363" t="str">
            <v>ASD</v>
          </cell>
          <cell r="G363" t="str">
            <v>Techno</v>
          </cell>
          <cell r="H363">
            <v>20000</v>
          </cell>
          <cell r="I363" t="str">
            <v>ville</v>
          </cell>
          <cell r="J363">
            <v>1250</v>
          </cell>
          <cell r="K363" t="str">
            <v>ASD</v>
          </cell>
          <cell r="L363" t="str">
            <v>GAVALDON</v>
          </cell>
          <cell r="M363" t="str">
            <v>ASD &amp; Energie</v>
          </cell>
          <cell r="N363" t="str">
            <v>Techno</v>
          </cell>
          <cell r="O363">
            <v>20000</v>
          </cell>
          <cell r="P363" t="str">
            <v>ville</v>
          </cell>
          <cell r="Q363">
            <v>1250</v>
          </cell>
          <cell r="R363" t="str">
            <v>ASD</v>
          </cell>
          <cell r="S363" t="str">
            <v>GAVALDON</v>
          </cell>
          <cell r="T363" t="str">
            <v>ASD &amp; Energie</v>
          </cell>
          <cell r="U363" t="str">
            <v>ICT</v>
          </cell>
          <cell r="V363">
            <v>20000</v>
          </cell>
          <cell r="W363" t="str">
            <v>ville</v>
          </cell>
          <cell r="X363">
            <v>1250</v>
          </cell>
        </row>
        <row r="364">
          <cell r="A364" t="str">
            <v>13600360</v>
          </cell>
          <cell r="B364" t="str">
            <v>M. Jimmy MELIKIAN</v>
          </cell>
          <cell r="D364" t="str">
            <v>ASD1</v>
          </cell>
          <cell r="E364" t="str">
            <v>MERCIER</v>
          </cell>
          <cell r="F364" t="str">
            <v>ASD</v>
          </cell>
          <cell r="G364" t="str">
            <v>Techno</v>
          </cell>
          <cell r="H364">
            <v>36000</v>
          </cell>
          <cell r="I364" t="str">
            <v>ville</v>
          </cell>
          <cell r="J364">
            <v>2250</v>
          </cell>
          <cell r="K364" t="str">
            <v>ASD1</v>
          </cell>
          <cell r="L364" t="str">
            <v>sorti</v>
          </cell>
          <cell r="M364" t="str">
            <v>sorti</v>
          </cell>
          <cell r="N364" t="str">
            <v>sorti</v>
          </cell>
          <cell r="O364">
            <v>0</v>
          </cell>
          <cell r="P364" t="str">
            <v>sorti</v>
          </cell>
          <cell r="Q364">
            <v>0</v>
          </cell>
          <cell r="R364" t="str">
            <v>ASD1</v>
          </cell>
          <cell r="S364" t="str">
            <v>sorti</v>
          </cell>
          <cell r="T364" t="str">
            <v>sorti</v>
          </cell>
          <cell r="U364" t="str">
            <v>sorti</v>
          </cell>
          <cell r="V364">
            <v>0</v>
          </cell>
          <cell r="W364" t="str">
            <v>sorti</v>
          </cell>
          <cell r="X364">
            <v>0</v>
          </cell>
        </row>
        <row r="365">
          <cell r="A365" t="str">
            <v>20001571</v>
          </cell>
          <cell r="B365" t="str">
            <v>M. Eric SOLAL</v>
          </cell>
          <cell r="D365" t="str">
            <v>Sophia</v>
          </cell>
          <cell r="E365" t="str">
            <v>SOLAL</v>
          </cell>
          <cell r="F365" t="str">
            <v>Region PACA</v>
          </cell>
          <cell r="G365" t="str">
            <v>regions</v>
          </cell>
          <cell r="H365">
            <v>64000</v>
          </cell>
          <cell r="I365" t="str">
            <v>ville</v>
          </cell>
          <cell r="J365">
            <v>4000</v>
          </cell>
          <cell r="K365" t="str">
            <v>Sophia</v>
          </cell>
          <cell r="L365" t="str">
            <v>sorti</v>
          </cell>
          <cell r="M365" t="str">
            <v>sorti</v>
          </cell>
          <cell r="N365" t="str">
            <v>sorti</v>
          </cell>
          <cell r="O365">
            <v>0</v>
          </cell>
          <cell r="P365" t="str">
            <v>sorti</v>
          </cell>
          <cell r="Q365">
            <v>0</v>
          </cell>
          <cell r="R365" t="str">
            <v>Sophia</v>
          </cell>
          <cell r="S365" t="str">
            <v>sorti</v>
          </cell>
          <cell r="T365" t="str">
            <v>sorti</v>
          </cell>
          <cell r="U365" t="str">
            <v>sorti</v>
          </cell>
          <cell r="V365">
            <v>0</v>
          </cell>
          <cell r="W365" t="str">
            <v>sorti</v>
          </cell>
          <cell r="X365">
            <v>0</v>
          </cell>
        </row>
        <row r="366">
          <cell r="A366" t="str">
            <v>20001689</v>
          </cell>
          <cell r="B366" t="str">
            <v>M. Jon ELICHERIGOITY</v>
          </cell>
          <cell r="D366" t="str">
            <v>TT3</v>
          </cell>
          <cell r="E366" t="str">
            <v>GIROUD</v>
          </cell>
          <cell r="F366" t="str">
            <v>Transport Terrestre</v>
          </cell>
          <cell r="G366" t="str">
            <v>Techno</v>
          </cell>
          <cell r="H366">
            <v>44000</v>
          </cell>
          <cell r="I366" t="str">
            <v>ville</v>
          </cell>
          <cell r="J366">
            <v>2750</v>
          </cell>
          <cell r="K366" t="str">
            <v>TT3</v>
          </cell>
          <cell r="L366" t="str">
            <v>TT3</v>
          </cell>
          <cell r="M366" t="str">
            <v>Transport Terrestre</v>
          </cell>
          <cell r="N366" t="str">
            <v>Techno</v>
          </cell>
          <cell r="O366">
            <v>44000</v>
          </cell>
          <cell r="P366" t="str">
            <v>ville</v>
          </cell>
          <cell r="Q366">
            <v>2750</v>
          </cell>
          <cell r="R366" t="str">
            <v>TT1</v>
          </cell>
          <cell r="S366" t="str">
            <v>TT1</v>
          </cell>
          <cell r="T366" t="str">
            <v>Transport Terrestre</v>
          </cell>
          <cell r="U366" t="str">
            <v>ICT</v>
          </cell>
          <cell r="V366">
            <v>44000</v>
          </cell>
          <cell r="W366" t="str">
            <v>ville</v>
          </cell>
          <cell r="X366">
            <v>2750</v>
          </cell>
        </row>
        <row r="367">
          <cell r="A367" t="str">
            <v>20001832</v>
          </cell>
          <cell r="B367" t="str">
            <v>Mme Cynthia CHAILLET</v>
          </cell>
          <cell r="D367" t="str">
            <v>techno</v>
          </cell>
          <cell r="E367" t="str">
            <v>techno</v>
          </cell>
          <cell r="F367" t="str">
            <v>techno</v>
          </cell>
          <cell r="G367" t="str">
            <v>techno</v>
          </cell>
          <cell r="H367">
            <v>0</v>
          </cell>
          <cell r="I367" t="str">
            <v>pole</v>
          </cell>
          <cell r="J367">
            <v>0</v>
          </cell>
          <cell r="K367" t="str">
            <v>techno</v>
          </cell>
          <cell r="L367" t="str">
            <v>techno</v>
          </cell>
          <cell r="M367" t="str">
            <v>techno</v>
          </cell>
          <cell r="N367" t="str">
            <v>techno</v>
          </cell>
          <cell r="O367">
            <v>0</v>
          </cell>
          <cell r="P367" t="str">
            <v>pole</v>
          </cell>
          <cell r="Q367">
            <v>0</v>
          </cell>
          <cell r="R367" t="str">
            <v>techno</v>
          </cell>
          <cell r="S367" t="str">
            <v>techno</v>
          </cell>
          <cell r="T367" t="str">
            <v>techno</v>
          </cell>
          <cell r="U367" t="str">
            <v>ICT</v>
          </cell>
          <cell r="V367">
            <v>0</v>
          </cell>
          <cell r="W367" t="str">
            <v>pole</v>
          </cell>
          <cell r="X367">
            <v>0</v>
          </cell>
        </row>
        <row r="368">
          <cell r="A368" t="str">
            <v>20001751</v>
          </cell>
          <cell r="B368" t="str">
            <v>M. Francois MOISSON</v>
          </cell>
          <cell r="D368" t="str">
            <v>Aix</v>
          </cell>
          <cell r="E368" t="str">
            <v>PIOLLET</v>
          </cell>
          <cell r="F368" t="str">
            <v>Region PACA</v>
          </cell>
          <cell r="G368" t="str">
            <v>regions</v>
          </cell>
          <cell r="H368">
            <v>20000</v>
          </cell>
          <cell r="I368" t="str">
            <v>ville</v>
          </cell>
          <cell r="J368">
            <v>1250</v>
          </cell>
          <cell r="K368" t="str">
            <v>Aix</v>
          </cell>
          <cell r="L368" t="str">
            <v>PIOLLET</v>
          </cell>
          <cell r="M368" t="str">
            <v>Region PACA</v>
          </cell>
          <cell r="N368" t="str">
            <v>Regions</v>
          </cell>
          <cell r="O368">
            <v>20000</v>
          </cell>
          <cell r="P368" t="str">
            <v>ville</v>
          </cell>
          <cell r="Q368">
            <v>1250</v>
          </cell>
          <cell r="R368" t="str">
            <v>Aix</v>
          </cell>
          <cell r="S368" t="str">
            <v>PIOLLET</v>
          </cell>
          <cell r="T368" t="str">
            <v>Region PACA</v>
          </cell>
          <cell r="U368" t="str">
            <v>Regions</v>
          </cell>
          <cell r="V368">
            <v>20000</v>
          </cell>
          <cell r="W368" t="str">
            <v>ville</v>
          </cell>
          <cell r="X368">
            <v>1250</v>
          </cell>
        </row>
        <row r="369">
          <cell r="A369" t="str">
            <v>20001756</v>
          </cell>
          <cell r="B369" t="str">
            <v>M. Pascal FREZZA</v>
          </cell>
          <cell r="D369" t="str">
            <v>TT3</v>
          </cell>
          <cell r="E369" t="str">
            <v>TT3</v>
          </cell>
          <cell r="F369" t="str">
            <v>Transport Terrestre</v>
          </cell>
          <cell r="G369" t="str">
            <v>Techno</v>
          </cell>
          <cell r="H369">
            <v>50000</v>
          </cell>
          <cell r="I369" t="str">
            <v>ville</v>
          </cell>
          <cell r="J369">
            <v>3125</v>
          </cell>
          <cell r="K369" t="str">
            <v>TT3</v>
          </cell>
          <cell r="L369" t="str">
            <v>TT3</v>
          </cell>
          <cell r="M369" t="str">
            <v>Transport Terrestre</v>
          </cell>
          <cell r="N369" t="str">
            <v>Techno</v>
          </cell>
          <cell r="O369">
            <v>50000</v>
          </cell>
          <cell r="P369" t="str">
            <v>ville</v>
          </cell>
          <cell r="Q369">
            <v>3125</v>
          </cell>
          <cell r="R369" t="str">
            <v>TT3</v>
          </cell>
          <cell r="S369" t="str">
            <v>FREZZA</v>
          </cell>
          <cell r="T369" t="str">
            <v>Transport Terrestre</v>
          </cell>
          <cell r="U369" t="str">
            <v>ICT</v>
          </cell>
          <cell r="V369">
            <v>64000</v>
          </cell>
          <cell r="W369" t="str">
            <v>ville</v>
          </cell>
          <cell r="X369">
            <v>4000</v>
          </cell>
        </row>
        <row r="370">
          <cell r="A370" t="str">
            <v>20001750</v>
          </cell>
          <cell r="B370" t="str">
            <v>M. Guillaume PIERRE</v>
          </cell>
          <cell r="D370" t="str">
            <v>TT2</v>
          </cell>
          <cell r="E370" t="str">
            <v>TT2</v>
          </cell>
          <cell r="F370" t="str">
            <v>Transport Terrestre</v>
          </cell>
          <cell r="G370" t="str">
            <v>Techno</v>
          </cell>
          <cell r="H370">
            <v>36000</v>
          </cell>
          <cell r="I370" t="str">
            <v>ville</v>
          </cell>
          <cell r="J370">
            <v>2250</v>
          </cell>
          <cell r="K370" t="str">
            <v>TT2</v>
          </cell>
          <cell r="L370" t="str">
            <v>sorti</v>
          </cell>
          <cell r="M370" t="str">
            <v>sorti</v>
          </cell>
          <cell r="N370" t="str">
            <v>sorti</v>
          </cell>
          <cell r="O370">
            <v>0</v>
          </cell>
          <cell r="P370" t="str">
            <v>sorti</v>
          </cell>
          <cell r="Q370">
            <v>0</v>
          </cell>
          <cell r="R370" t="str">
            <v>TT2</v>
          </cell>
          <cell r="S370" t="str">
            <v>sorti</v>
          </cell>
          <cell r="T370" t="str">
            <v>sorti</v>
          </cell>
          <cell r="U370" t="str">
            <v>sorti</v>
          </cell>
          <cell r="V370">
            <v>0</v>
          </cell>
          <cell r="W370" t="str">
            <v>sorti</v>
          </cell>
          <cell r="X370">
            <v>0</v>
          </cell>
        </row>
        <row r="371">
          <cell r="A371" t="str">
            <v>20001741</v>
          </cell>
          <cell r="B371" t="str">
            <v>M. Justin DEBOVES</v>
          </cell>
          <cell r="D371" t="str">
            <v>Est</v>
          </cell>
          <cell r="E371" t="str">
            <v>ROCHAMBEAU</v>
          </cell>
          <cell r="F371" t="str">
            <v>Region Est-RHA</v>
          </cell>
          <cell r="G371" t="str">
            <v>regions</v>
          </cell>
          <cell r="H371">
            <v>20000</v>
          </cell>
          <cell r="I371" t="str">
            <v>ville</v>
          </cell>
          <cell r="J371">
            <v>1250</v>
          </cell>
          <cell r="K371" t="str">
            <v>Est</v>
          </cell>
          <cell r="L371" t="str">
            <v>ROCHAMBEAU</v>
          </cell>
          <cell r="M371" t="str">
            <v>Region Est-RHA</v>
          </cell>
          <cell r="N371" t="str">
            <v>Regions</v>
          </cell>
          <cell r="O371">
            <v>20000</v>
          </cell>
          <cell r="P371" t="str">
            <v>ville</v>
          </cell>
          <cell r="Q371">
            <v>1250</v>
          </cell>
          <cell r="R371" t="str">
            <v>Est</v>
          </cell>
          <cell r="S371" t="str">
            <v>ROCHAMBEAU</v>
          </cell>
          <cell r="T371" t="str">
            <v>Region Est-RHA</v>
          </cell>
          <cell r="U371" t="str">
            <v>Regions</v>
          </cell>
          <cell r="V371">
            <v>36000</v>
          </cell>
          <cell r="W371" t="str">
            <v>ville</v>
          </cell>
          <cell r="X371">
            <v>2250</v>
          </cell>
        </row>
        <row r="372">
          <cell r="A372" t="str">
            <v>20001800</v>
          </cell>
          <cell r="B372" t="str">
            <v>M. Antoine PEYSSONNEL</v>
          </cell>
          <cell r="D372" t="str">
            <v>ASD2</v>
          </cell>
          <cell r="E372" t="str">
            <v>GAVALDON</v>
          </cell>
          <cell r="F372" t="str">
            <v>ASD</v>
          </cell>
          <cell r="G372" t="str">
            <v>Techno</v>
          </cell>
          <cell r="H372">
            <v>36000</v>
          </cell>
          <cell r="I372" t="str">
            <v>ville</v>
          </cell>
          <cell r="J372">
            <v>2250</v>
          </cell>
          <cell r="K372" t="str">
            <v>ASD</v>
          </cell>
          <cell r="L372" t="str">
            <v>GAVALDON</v>
          </cell>
          <cell r="M372" t="str">
            <v>ASD &amp; Energie</v>
          </cell>
          <cell r="N372" t="str">
            <v>Techno</v>
          </cell>
          <cell r="O372">
            <v>36000</v>
          </cell>
          <cell r="P372" t="str">
            <v>ville</v>
          </cell>
          <cell r="Q372">
            <v>2250</v>
          </cell>
          <cell r="R372" t="str">
            <v>ASD</v>
          </cell>
          <cell r="S372" t="str">
            <v>GAVALDON</v>
          </cell>
          <cell r="T372" t="str">
            <v>ASD &amp; Energie</v>
          </cell>
          <cell r="U372" t="str">
            <v>ICT</v>
          </cell>
          <cell r="V372">
            <v>36000</v>
          </cell>
          <cell r="W372" t="str">
            <v>ville</v>
          </cell>
          <cell r="X372">
            <v>2250</v>
          </cell>
        </row>
        <row r="373">
          <cell r="A373" t="str">
            <v>20001901</v>
          </cell>
          <cell r="B373" t="str">
            <v>M. Christophe TESSIER</v>
          </cell>
          <cell r="D373" t="str">
            <v>Nantes</v>
          </cell>
          <cell r="E373" t="str">
            <v>Nantes</v>
          </cell>
          <cell r="F373" t="str">
            <v>Region Ouest</v>
          </cell>
          <cell r="G373" t="str">
            <v>regions</v>
          </cell>
          <cell r="H373">
            <v>50000</v>
          </cell>
          <cell r="I373" t="str">
            <v>ville</v>
          </cell>
          <cell r="J373">
            <v>3125</v>
          </cell>
          <cell r="K373" t="str">
            <v>Nantes</v>
          </cell>
          <cell r="L373" t="str">
            <v>Nantes</v>
          </cell>
          <cell r="M373" t="str">
            <v>Region Ouest</v>
          </cell>
          <cell r="N373" t="str">
            <v>Regions</v>
          </cell>
          <cell r="O373">
            <v>50000</v>
          </cell>
          <cell r="P373" t="str">
            <v>ville</v>
          </cell>
          <cell r="Q373">
            <v>3125</v>
          </cell>
          <cell r="R373" t="str">
            <v>Nantes</v>
          </cell>
          <cell r="S373" t="str">
            <v>Nantes</v>
          </cell>
          <cell r="T373" t="str">
            <v>Region Ouest</v>
          </cell>
          <cell r="U373" t="str">
            <v>Regions</v>
          </cell>
          <cell r="V373">
            <v>50000</v>
          </cell>
          <cell r="W373" t="str">
            <v>ville</v>
          </cell>
          <cell r="X373">
            <v>3125</v>
          </cell>
        </row>
        <row r="374">
          <cell r="A374" t="str">
            <v>10117347</v>
          </cell>
          <cell r="B374" t="str">
            <v>M. Loic GILBERT</v>
          </cell>
          <cell r="D374" t="str">
            <v>Transport Terrestre</v>
          </cell>
          <cell r="E374" t="str">
            <v>Transport Terrestre</v>
          </cell>
          <cell r="F374" t="str">
            <v>Transport Terrestre</v>
          </cell>
          <cell r="G374" t="str">
            <v>Techno</v>
          </cell>
          <cell r="H374">
            <v>0</v>
          </cell>
          <cell r="I374" t="str">
            <v>DD</v>
          </cell>
          <cell r="J374">
            <v>0</v>
          </cell>
          <cell r="K374" t="str">
            <v>Transport Terrestre</v>
          </cell>
          <cell r="L374" t="str">
            <v>sorti</v>
          </cell>
          <cell r="M374" t="str">
            <v>sorti</v>
          </cell>
          <cell r="N374" t="str">
            <v>sorti</v>
          </cell>
          <cell r="O374">
            <v>0</v>
          </cell>
          <cell r="P374" t="str">
            <v>sorti</v>
          </cell>
          <cell r="Q374">
            <v>0</v>
          </cell>
          <cell r="R374" t="str">
            <v>Transport Terrestre</v>
          </cell>
          <cell r="S374" t="str">
            <v>sorti</v>
          </cell>
          <cell r="T374" t="str">
            <v>sorti</v>
          </cell>
          <cell r="U374" t="str">
            <v>sorti</v>
          </cell>
          <cell r="V374">
            <v>0</v>
          </cell>
          <cell r="W374" t="str">
            <v>sorti</v>
          </cell>
          <cell r="X374">
            <v>0</v>
          </cell>
        </row>
        <row r="375">
          <cell r="A375" t="str">
            <v>20001972</v>
          </cell>
          <cell r="B375" t="str">
            <v>M. Timothee DELAHAYE</v>
          </cell>
          <cell r="D375" t="str">
            <v>TT2</v>
          </cell>
          <cell r="E375" t="str">
            <v>AZRIA</v>
          </cell>
          <cell r="F375" t="str">
            <v>Transport Terrestre</v>
          </cell>
          <cell r="G375" t="str">
            <v>Techno</v>
          </cell>
          <cell r="H375">
            <v>20000</v>
          </cell>
          <cell r="I375" t="str">
            <v>ville</v>
          </cell>
          <cell r="J375">
            <v>1250</v>
          </cell>
          <cell r="K375" t="str">
            <v>TT2</v>
          </cell>
          <cell r="L375" t="str">
            <v>TT2</v>
          </cell>
          <cell r="M375" t="str">
            <v>Transport Terrestre</v>
          </cell>
          <cell r="N375" t="str">
            <v>Techno</v>
          </cell>
          <cell r="O375">
            <v>20000</v>
          </cell>
          <cell r="P375" t="str">
            <v>ville</v>
          </cell>
          <cell r="Q375">
            <v>1250</v>
          </cell>
          <cell r="R375" t="str">
            <v>TT3</v>
          </cell>
          <cell r="S375" t="str">
            <v>FREZZA</v>
          </cell>
          <cell r="T375" t="str">
            <v>Transport Terrestre</v>
          </cell>
          <cell r="U375" t="str">
            <v>ICT</v>
          </cell>
          <cell r="V375">
            <v>20000</v>
          </cell>
          <cell r="W375" t="str">
            <v>ville</v>
          </cell>
          <cell r="X375">
            <v>1250</v>
          </cell>
        </row>
        <row r="376">
          <cell r="A376" t="str">
            <v>20001976</v>
          </cell>
          <cell r="B376" t="str">
            <v>M. Benjamin ROYEZ</v>
          </cell>
          <cell r="D376" t="str">
            <v>lille</v>
          </cell>
          <cell r="E376" t="str">
            <v>ARICKX</v>
          </cell>
          <cell r="F376" t="str">
            <v>Region Nord</v>
          </cell>
          <cell r="G376" t="str">
            <v>regions</v>
          </cell>
          <cell r="H376">
            <v>20000</v>
          </cell>
          <cell r="I376" t="str">
            <v>ville</v>
          </cell>
          <cell r="J376">
            <v>1250</v>
          </cell>
          <cell r="K376" t="str">
            <v>Lille</v>
          </cell>
          <cell r="L376" t="str">
            <v>ARICKX</v>
          </cell>
          <cell r="M376" t="str">
            <v>Region Nord</v>
          </cell>
          <cell r="N376" t="str">
            <v>Regions</v>
          </cell>
          <cell r="O376">
            <v>20000</v>
          </cell>
          <cell r="P376" t="str">
            <v>ville</v>
          </cell>
          <cell r="Q376">
            <v>1250</v>
          </cell>
          <cell r="R376" t="str">
            <v>sorti</v>
          </cell>
          <cell r="S376" t="str">
            <v>sorti</v>
          </cell>
          <cell r="T376" t="str">
            <v>sorti</v>
          </cell>
          <cell r="U376" t="str">
            <v>sorti</v>
          </cell>
          <cell r="V376">
            <v>0</v>
          </cell>
          <cell r="W376" t="str">
            <v>ville</v>
          </cell>
          <cell r="X376">
            <v>0</v>
          </cell>
        </row>
        <row r="377">
          <cell r="A377" t="str">
            <v>20002007</v>
          </cell>
          <cell r="B377" t="str">
            <v>M. Edouard LADROIT</v>
          </cell>
          <cell r="D377" t="str">
            <v>TT3</v>
          </cell>
          <cell r="E377" t="str">
            <v>TT3</v>
          </cell>
          <cell r="F377" t="str">
            <v>Transport Terrestre</v>
          </cell>
          <cell r="G377" t="str">
            <v>Techno</v>
          </cell>
          <cell r="H377">
            <v>20000</v>
          </cell>
          <cell r="I377" t="str">
            <v>ville</v>
          </cell>
          <cell r="J377">
            <v>1250</v>
          </cell>
          <cell r="K377" t="str">
            <v>TT3</v>
          </cell>
          <cell r="L377" t="str">
            <v>TT3</v>
          </cell>
          <cell r="M377" t="str">
            <v>Transport Terrestre</v>
          </cell>
          <cell r="N377" t="str">
            <v>Techno</v>
          </cell>
          <cell r="O377">
            <v>20000</v>
          </cell>
          <cell r="P377" t="str">
            <v>ville</v>
          </cell>
          <cell r="Q377">
            <v>1250</v>
          </cell>
          <cell r="R377" t="str">
            <v>TT3</v>
          </cell>
          <cell r="S377" t="str">
            <v>FREZZA</v>
          </cell>
          <cell r="T377" t="str">
            <v>Transport Terrestre</v>
          </cell>
          <cell r="U377" t="str">
            <v>ICT</v>
          </cell>
          <cell r="V377">
            <v>20000</v>
          </cell>
          <cell r="W377" t="str">
            <v>ville</v>
          </cell>
          <cell r="X377">
            <v>1250</v>
          </cell>
        </row>
        <row r="378">
          <cell r="A378" t="str">
            <v>20002181</v>
          </cell>
          <cell r="B378" t="str">
            <v>M. Vincent GIBOULET</v>
          </cell>
          <cell r="D378" t="str">
            <v>Est</v>
          </cell>
          <cell r="E378" t="str">
            <v>ROCHAMBEAU</v>
          </cell>
          <cell r="F378" t="str">
            <v>Region Est-RHA</v>
          </cell>
          <cell r="G378" t="str">
            <v>regions</v>
          </cell>
          <cell r="H378">
            <v>0</v>
          </cell>
          <cell r="I378" t="str">
            <v>ville</v>
          </cell>
          <cell r="J378">
            <v>0</v>
          </cell>
          <cell r="K378" t="str">
            <v>Est</v>
          </cell>
          <cell r="L378" t="str">
            <v>ROCHAMBEAU</v>
          </cell>
          <cell r="M378" t="str">
            <v>Region Est-RHA</v>
          </cell>
          <cell r="N378" t="str">
            <v>regions</v>
          </cell>
          <cell r="O378">
            <v>0</v>
          </cell>
          <cell r="P378" t="str">
            <v>ville</v>
          </cell>
          <cell r="Q378">
            <v>0</v>
          </cell>
          <cell r="R378" t="str">
            <v>Est</v>
          </cell>
          <cell r="S378" t="str">
            <v>ROCHAMBEAU</v>
          </cell>
          <cell r="T378" t="str">
            <v>Region Est-RHA</v>
          </cell>
          <cell r="U378" t="str">
            <v>regions</v>
          </cell>
          <cell r="V378">
            <v>0</v>
          </cell>
          <cell r="W378" t="str">
            <v>ville</v>
          </cell>
          <cell r="X378">
            <v>0</v>
          </cell>
        </row>
        <row r="379">
          <cell r="A379" t="str">
            <v>20002057</v>
          </cell>
          <cell r="B379" t="str">
            <v>M. Nicolas JOSEPH</v>
          </cell>
          <cell r="D379" t="str">
            <v>ASD2</v>
          </cell>
          <cell r="E379" t="str">
            <v>GAVALDON</v>
          </cell>
          <cell r="F379" t="str">
            <v>ASD</v>
          </cell>
          <cell r="G379" t="str">
            <v>Techno</v>
          </cell>
          <cell r="H379">
            <v>20000</v>
          </cell>
          <cell r="I379" t="str">
            <v>ville</v>
          </cell>
          <cell r="J379">
            <v>1250</v>
          </cell>
          <cell r="K379" t="str">
            <v>ASD2</v>
          </cell>
          <cell r="L379" t="str">
            <v>GAVALDON</v>
          </cell>
          <cell r="M379" t="str">
            <v>ASD</v>
          </cell>
          <cell r="N379" t="str">
            <v>Techno</v>
          </cell>
          <cell r="O379">
            <v>20000</v>
          </cell>
          <cell r="P379" t="str">
            <v>ville</v>
          </cell>
          <cell r="Q379">
            <v>1250</v>
          </cell>
          <cell r="R379" t="str">
            <v>ASD</v>
          </cell>
          <cell r="S379" t="str">
            <v>GAVALDON</v>
          </cell>
          <cell r="T379" t="str">
            <v>ASD &amp; Energie</v>
          </cell>
          <cell r="U379" t="str">
            <v>ICT</v>
          </cell>
          <cell r="V379">
            <v>20000</v>
          </cell>
          <cell r="W379" t="str">
            <v>ville</v>
          </cell>
          <cell r="X379">
            <v>1250</v>
          </cell>
        </row>
        <row r="380">
          <cell r="A380" t="str">
            <v>20002068</v>
          </cell>
          <cell r="B380" t="str">
            <v>M. Laurent FREVIN</v>
          </cell>
          <cell r="D380">
            <v>0</v>
          </cell>
          <cell r="E380">
            <v>0</v>
          </cell>
          <cell r="F380" t="str">
            <v>Region Ouest</v>
          </cell>
          <cell r="G380" t="str">
            <v>regions</v>
          </cell>
          <cell r="H380">
            <v>72000</v>
          </cell>
          <cell r="I380" t="str">
            <v>DO</v>
          </cell>
          <cell r="J380">
            <v>4500</v>
          </cell>
          <cell r="K380">
            <v>0</v>
          </cell>
          <cell r="L380">
            <v>0</v>
          </cell>
          <cell r="M380" t="str">
            <v>Region Ouest</v>
          </cell>
          <cell r="N380" t="str">
            <v>Regions</v>
          </cell>
          <cell r="O380">
            <v>72000</v>
          </cell>
          <cell r="P380" t="str">
            <v>DO</v>
          </cell>
          <cell r="Q380">
            <v>4500</v>
          </cell>
          <cell r="R380">
            <v>0</v>
          </cell>
          <cell r="S380">
            <v>0</v>
          </cell>
          <cell r="T380" t="str">
            <v>Region Ouest</v>
          </cell>
          <cell r="U380" t="str">
            <v>Regions</v>
          </cell>
          <cell r="V380">
            <v>72000</v>
          </cell>
          <cell r="W380" t="str">
            <v>DO</v>
          </cell>
          <cell r="X380">
            <v>4500</v>
          </cell>
        </row>
        <row r="381">
          <cell r="A381" t="str">
            <v>20002070</v>
          </cell>
          <cell r="B381" t="str">
            <v>M. Laurent BEAUQUIS</v>
          </cell>
          <cell r="D381" t="str">
            <v>RHA</v>
          </cell>
          <cell r="E381" t="str">
            <v>VAN EECKHOUT</v>
          </cell>
          <cell r="F381" t="str">
            <v>Region Est-RHA</v>
          </cell>
          <cell r="G381" t="str">
            <v>regions</v>
          </cell>
          <cell r="H381">
            <v>50000</v>
          </cell>
          <cell r="I381" t="str">
            <v>ville</v>
          </cell>
          <cell r="J381">
            <v>3125</v>
          </cell>
          <cell r="K381" t="str">
            <v>RHA</v>
          </cell>
          <cell r="L381" t="str">
            <v>VAN EECKHOUT</v>
          </cell>
          <cell r="M381" t="str">
            <v>Region Est-RHA</v>
          </cell>
          <cell r="N381" t="str">
            <v>Regions</v>
          </cell>
          <cell r="O381">
            <v>50000</v>
          </cell>
          <cell r="P381" t="str">
            <v>ville</v>
          </cell>
          <cell r="Q381">
            <v>3125</v>
          </cell>
          <cell r="R381" t="str">
            <v>RHA</v>
          </cell>
          <cell r="S381" t="str">
            <v>Est-RHA</v>
          </cell>
          <cell r="T381" t="str">
            <v>Region Est-RHA</v>
          </cell>
          <cell r="U381" t="str">
            <v>Regions</v>
          </cell>
          <cell r="V381">
            <v>50000</v>
          </cell>
          <cell r="W381" t="str">
            <v>ville</v>
          </cell>
          <cell r="X381">
            <v>3125</v>
          </cell>
        </row>
        <row r="382">
          <cell r="A382" t="str">
            <v>20002089</v>
          </cell>
          <cell r="B382" t="str">
            <v>M. Thomas LIMARE</v>
          </cell>
          <cell r="D382" t="str">
            <v>Nantes</v>
          </cell>
          <cell r="E382" t="str">
            <v>Nantes</v>
          </cell>
          <cell r="F382" t="str">
            <v>Region Ouest</v>
          </cell>
          <cell r="G382" t="str">
            <v>regions</v>
          </cell>
          <cell r="H382">
            <v>36000</v>
          </cell>
          <cell r="I382" t="str">
            <v>ville</v>
          </cell>
          <cell r="J382">
            <v>2250</v>
          </cell>
          <cell r="K382" t="str">
            <v>Nantes</v>
          </cell>
          <cell r="L382" t="str">
            <v>Nantes</v>
          </cell>
          <cell r="M382" t="str">
            <v>Region Ouest</v>
          </cell>
          <cell r="N382" t="str">
            <v>Regions</v>
          </cell>
          <cell r="O382">
            <v>36000</v>
          </cell>
          <cell r="P382" t="str">
            <v>ville</v>
          </cell>
          <cell r="Q382">
            <v>2250</v>
          </cell>
          <cell r="R382" t="str">
            <v>Nantes</v>
          </cell>
          <cell r="S382" t="str">
            <v>Nantes</v>
          </cell>
          <cell r="T382" t="str">
            <v>Region Ouest</v>
          </cell>
          <cell r="U382" t="str">
            <v>Regions</v>
          </cell>
          <cell r="V382">
            <v>36000</v>
          </cell>
          <cell r="W382" t="str">
            <v>ville</v>
          </cell>
          <cell r="X382">
            <v>2250</v>
          </cell>
        </row>
        <row r="383">
          <cell r="A383" t="str">
            <v>20002088</v>
          </cell>
          <cell r="B383" t="str">
            <v>M. Julien BILLOUARD</v>
          </cell>
          <cell r="D383" t="str">
            <v>Nantes</v>
          </cell>
          <cell r="E383" t="str">
            <v>Nantes</v>
          </cell>
          <cell r="F383" t="str">
            <v>Region Ouest</v>
          </cell>
          <cell r="G383" t="str">
            <v>regions</v>
          </cell>
          <cell r="H383">
            <v>44000</v>
          </cell>
          <cell r="I383" t="str">
            <v>ville</v>
          </cell>
          <cell r="J383">
            <v>2750</v>
          </cell>
          <cell r="K383" t="str">
            <v>Nantes</v>
          </cell>
          <cell r="L383" t="str">
            <v>Nantes</v>
          </cell>
          <cell r="M383" t="str">
            <v>Region Ouest</v>
          </cell>
          <cell r="N383" t="str">
            <v>Regions</v>
          </cell>
          <cell r="O383">
            <v>44000</v>
          </cell>
          <cell r="P383" t="str">
            <v>ville</v>
          </cell>
          <cell r="Q383">
            <v>2750</v>
          </cell>
          <cell r="R383" t="str">
            <v>Nantes</v>
          </cell>
          <cell r="S383" t="str">
            <v>Nantes</v>
          </cell>
          <cell r="T383" t="str">
            <v>Region Ouest</v>
          </cell>
          <cell r="U383" t="str">
            <v>Regions</v>
          </cell>
          <cell r="V383">
            <v>44000</v>
          </cell>
          <cell r="W383" t="str">
            <v>ville</v>
          </cell>
          <cell r="X383">
            <v>2750</v>
          </cell>
        </row>
        <row r="384">
          <cell r="A384" t="str">
            <v>20002095</v>
          </cell>
          <cell r="B384" t="str">
            <v>M. Anthony LOTH</v>
          </cell>
          <cell r="D384" t="str">
            <v>Est</v>
          </cell>
          <cell r="E384" t="str">
            <v>ROCHAMBEAU</v>
          </cell>
          <cell r="F384" t="str">
            <v>Region Est-RHA</v>
          </cell>
          <cell r="G384" t="str">
            <v>regions</v>
          </cell>
          <cell r="H384">
            <v>20000</v>
          </cell>
          <cell r="I384" t="str">
            <v>ville</v>
          </cell>
          <cell r="J384">
            <v>1250</v>
          </cell>
          <cell r="K384" t="str">
            <v>Est</v>
          </cell>
          <cell r="L384" t="str">
            <v>ROCHAMBEAU</v>
          </cell>
          <cell r="M384" t="str">
            <v>Region Est-RHA</v>
          </cell>
          <cell r="N384" t="str">
            <v>Regions</v>
          </cell>
          <cell r="O384">
            <v>20000</v>
          </cell>
          <cell r="P384" t="str">
            <v>ville</v>
          </cell>
          <cell r="Q384">
            <v>1250</v>
          </cell>
          <cell r="R384" t="str">
            <v>Est</v>
          </cell>
          <cell r="S384" t="str">
            <v>ROCHAMBEAU</v>
          </cell>
          <cell r="T384" t="str">
            <v>Region Est-RHA</v>
          </cell>
          <cell r="U384" t="str">
            <v>Regions</v>
          </cell>
          <cell r="V384">
            <v>20000</v>
          </cell>
          <cell r="W384" t="str">
            <v>ville</v>
          </cell>
          <cell r="X384">
            <v>1250</v>
          </cell>
        </row>
        <row r="385">
          <cell r="A385" t="str">
            <v>10118508</v>
          </cell>
          <cell r="B385" t="str">
            <v>Mlle Audrey CASTINEL</v>
          </cell>
          <cell r="D385" t="str">
            <v>ASD1</v>
          </cell>
          <cell r="E385" t="str">
            <v>MERCIER</v>
          </cell>
          <cell r="F385" t="str">
            <v>ASD</v>
          </cell>
          <cell r="G385" t="str">
            <v>Techno</v>
          </cell>
          <cell r="H385">
            <v>20000</v>
          </cell>
          <cell r="I385" t="str">
            <v>ville</v>
          </cell>
          <cell r="J385">
            <v>1250</v>
          </cell>
          <cell r="K385" t="str">
            <v>Electronique Grand Public &amp; Médical</v>
          </cell>
          <cell r="L385" t="str">
            <v>GRACIANI</v>
          </cell>
          <cell r="M385" t="str">
            <v>ASD &amp; Energie</v>
          </cell>
          <cell r="N385" t="str">
            <v>Techno</v>
          </cell>
          <cell r="O385">
            <v>20000</v>
          </cell>
          <cell r="P385" t="str">
            <v>ville</v>
          </cell>
          <cell r="Q385">
            <v>1250</v>
          </cell>
          <cell r="R385" t="str">
            <v>Electronique Professionnel &amp; Médical</v>
          </cell>
          <cell r="S385" t="str">
            <v>GRACIANI</v>
          </cell>
          <cell r="T385" t="str">
            <v>ASD &amp; Energie</v>
          </cell>
          <cell r="U385" t="str">
            <v>ICT</v>
          </cell>
          <cell r="V385">
            <v>20000</v>
          </cell>
          <cell r="W385" t="str">
            <v>ville</v>
          </cell>
          <cell r="X385">
            <v>1250</v>
          </cell>
        </row>
        <row r="386">
          <cell r="A386" t="str">
            <v>20002113</v>
          </cell>
          <cell r="B386" t="str">
            <v>M. Florian GAUTHIER</v>
          </cell>
          <cell r="D386" t="str">
            <v>Aix</v>
          </cell>
          <cell r="E386" t="str">
            <v>PIOLLET</v>
          </cell>
          <cell r="F386" t="str">
            <v>Region PACA</v>
          </cell>
          <cell r="G386" t="str">
            <v>regions</v>
          </cell>
          <cell r="H386">
            <v>20000</v>
          </cell>
          <cell r="I386" t="str">
            <v>ville</v>
          </cell>
          <cell r="J386">
            <v>1250</v>
          </cell>
          <cell r="K386" t="str">
            <v>Aix</v>
          </cell>
          <cell r="L386" t="str">
            <v>PIOLLET</v>
          </cell>
          <cell r="M386" t="str">
            <v>Region PACA</v>
          </cell>
          <cell r="N386" t="str">
            <v>Regions</v>
          </cell>
          <cell r="O386">
            <v>20000</v>
          </cell>
          <cell r="P386" t="str">
            <v>ville</v>
          </cell>
          <cell r="Q386">
            <v>1250</v>
          </cell>
          <cell r="R386" t="str">
            <v>Aix</v>
          </cell>
          <cell r="S386" t="str">
            <v>PIOLLET</v>
          </cell>
          <cell r="T386" t="str">
            <v>Region PACA</v>
          </cell>
          <cell r="U386" t="str">
            <v>Regions</v>
          </cell>
          <cell r="V386">
            <v>20000</v>
          </cell>
          <cell r="W386" t="str">
            <v>ville</v>
          </cell>
          <cell r="X386">
            <v>1250</v>
          </cell>
        </row>
        <row r="387">
          <cell r="A387" t="str">
            <v>20002245</v>
          </cell>
          <cell r="B387" t="str">
            <v>Mlle Patricia DE SOUSA CRESPI</v>
          </cell>
          <cell r="D387" t="str">
            <v>Sophia</v>
          </cell>
          <cell r="E387" t="str">
            <v>SOLAL</v>
          </cell>
          <cell r="F387" t="str">
            <v>Region PACA</v>
          </cell>
          <cell r="G387" t="str">
            <v>regions</v>
          </cell>
          <cell r="H387">
            <v>20000</v>
          </cell>
          <cell r="I387" t="str">
            <v>ville</v>
          </cell>
          <cell r="J387">
            <v>1250</v>
          </cell>
          <cell r="K387" t="str">
            <v>Sophia</v>
          </cell>
          <cell r="L387" t="str">
            <v>Sophia</v>
          </cell>
          <cell r="M387" t="str">
            <v>Region PACA</v>
          </cell>
          <cell r="N387" t="str">
            <v>Regions</v>
          </cell>
          <cell r="O387">
            <v>20000</v>
          </cell>
          <cell r="P387" t="str">
            <v>ville</v>
          </cell>
          <cell r="Q387">
            <v>1250</v>
          </cell>
          <cell r="R387" t="str">
            <v>sorti</v>
          </cell>
          <cell r="S387" t="str">
            <v>sorti</v>
          </cell>
          <cell r="T387" t="str">
            <v>sorti</v>
          </cell>
          <cell r="U387" t="str">
            <v>Regions</v>
          </cell>
          <cell r="V387">
            <v>0</v>
          </cell>
          <cell r="W387" t="str">
            <v>ville</v>
          </cell>
          <cell r="X387">
            <v>0</v>
          </cell>
        </row>
        <row r="388">
          <cell r="A388" t="str">
            <v>20002242</v>
          </cell>
          <cell r="B388" t="str">
            <v>Mlle Diane LE COTONNEC</v>
          </cell>
          <cell r="D388" t="str">
            <v>Sophia</v>
          </cell>
          <cell r="E388" t="str">
            <v>SOLAL</v>
          </cell>
          <cell r="F388" t="str">
            <v>Region PACA</v>
          </cell>
          <cell r="G388" t="str">
            <v>regions</v>
          </cell>
          <cell r="H388">
            <v>20000</v>
          </cell>
          <cell r="I388" t="str">
            <v>ville</v>
          </cell>
          <cell r="J388">
            <v>1250</v>
          </cell>
          <cell r="K388" t="str">
            <v>Sophia</v>
          </cell>
          <cell r="L388" t="str">
            <v>Sophia</v>
          </cell>
          <cell r="M388" t="str">
            <v>Region PACA</v>
          </cell>
          <cell r="N388" t="str">
            <v>Regions</v>
          </cell>
          <cell r="O388">
            <v>20000</v>
          </cell>
          <cell r="P388" t="str">
            <v>ville</v>
          </cell>
          <cell r="Q388">
            <v>1250</v>
          </cell>
          <cell r="R388" t="str">
            <v>Sophia</v>
          </cell>
          <cell r="S388" t="str">
            <v>Klimpf</v>
          </cell>
          <cell r="T388" t="str">
            <v>Region PACA</v>
          </cell>
          <cell r="U388" t="str">
            <v>Regions</v>
          </cell>
          <cell r="V388">
            <v>20000</v>
          </cell>
          <cell r="W388" t="str">
            <v>ville</v>
          </cell>
          <cell r="X388">
            <v>1250</v>
          </cell>
        </row>
        <row r="389">
          <cell r="A389" t="str">
            <v>20002278</v>
          </cell>
          <cell r="B389" t="str">
            <v>Mlle Lea BLANCHARD</v>
          </cell>
          <cell r="D389" t="str">
            <v>lille</v>
          </cell>
          <cell r="E389" t="str">
            <v>ARICKX</v>
          </cell>
          <cell r="F389" t="str">
            <v>Region Nord</v>
          </cell>
          <cell r="G389" t="str">
            <v>regions</v>
          </cell>
          <cell r="H389">
            <v>20000</v>
          </cell>
          <cell r="I389" t="str">
            <v>ville</v>
          </cell>
          <cell r="J389">
            <v>1250</v>
          </cell>
          <cell r="K389" t="str">
            <v>Lille</v>
          </cell>
          <cell r="L389" t="str">
            <v>ARICKX</v>
          </cell>
          <cell r="M389" t="str">
            <v>Region Nord</v>
          </cell>
          <cell r="N389" t="str">
            <v>Regions</v>
          </cell>
          <cell r="O389">
            <v>20000</v>
          </cell>
          <cell r="P389" t="str">
            <v>ville</v>
          </cell>
          <cell r="Q389">
            <v>1250</v>
          </cell>
          <cell r="R389" t="str">
            <v>Lille</v>
          </cell>
          <cell r="S389" t="str">
            <v>ARICKX</v>
          </cell>
          <cell r="T389" t="str">
            <v>Region Nord</v>
          </cell>
          <cell r="U389" t="str">
            <v>Regions</v>
          </cell>
          <cell r="V389">
            <v>20000</v>
          </cell>
          <cell r="W389" t="str">
            <v>ville</v>
          </cell>
          <cell r="X389">
            <v>1250</v>
          </cell>
        </row>
        <row r="390">
          <cell r="A390" t="str">
            <v>20002281</v>
          </cell>
          <cell r="B390" t="str">
            <v>M. Romain PENNEL</v>
          </cell>
          <cell r="D390" t="str">
            <v>lille</v>
          </cell>
          <cell r="E390" t="str">
            <v>ARICKX</v>
          </cell>
          <cell r="F390" t="str">
            <v>Region Nord</v>
          </cell>
          <cell r="G390" t="str">
            <v>regions</v>
          </cell>
          <cell r="H390">
            <v>36000</v>
          </cell>
          <cell r="I390" t="str">
            <v>ville</v>
          </cell>
          <cell r="J390">
            <v>2250</v>
          </cell>
          <cell r="K390" t="str">
            <v>Lille</v>
          </cell>
          <cell r="L390" t="str">
            <v>ARICKX</v>
          </cell>
          <cell r="M390" t="str">
            <v>Region Nord</v>
          </cell>
          <cell r="N390" t="str">
            <v>Regions</v>
          </cell>
          <cell r="O390">
            <v>36000</v>
          </cell>
          <cell r="P390" t="str">
            <v>ville</v>
          </cell>
          <cell r="Q390">
            <v>2250</v>
          </cell>
          <cell r="R390" t="str">
            <v>Lille</v>
          </cell>
          <cell r="S390" t="str">
            <v>ARICKX</v>
          </cell>
          <cell r="T390" t="str">
            <v>Region Nord</v>
          </cell>
          <cell r="U390" t="str">
            <v>Regions</v>
          </cell>
          <cell r="V390">
            <v>36000</v>
          </cell>
          <cell r="W390" t="str">
            <v>ville</v>
          </cell>
          <cell r="X390">
            <v>2250</v>
          </cell>
        </row>
        <row r="391">
          <cell r="A391" t="str">
            <v>20002185</v>
          </cell>
          <cell r="B391" t="str">
            <v>Mlle Deborah MALINUR</v>
          </cell>
          <cell r="D391" t="str">
            <v>NRJ2</v>
          </cell>
          <cell r="E391" t="str">
            <v>GLAICHENHAUS</v>
          </cell>
          <cell r="F391" t="str">
            <v>ESV</v>
          </cell>
          <cell r="G391" t="str">
            <v>Techno</v>
          </cell>
          <cell r="H391">
            <v>36000</v>
          </cell>
          <cell r="I391" t="str">
            <v>ville</v>
          </cell>
          <cell r="J391">
            <v>2250</v>
          </cell>
          <cell r="K391" t="str">
            <v>Off&amp;Gas &amp; TV Num</v>
          </cell>
          <cell r="L391" t="str">
            <v>BEHAGHEL</v>
          </cell>
          <cell r="M391" t="str">
            <v>ASD &amp; Energie</v>
          </cell>
          <cell r="N391" t="str">
            <v>Techno</v>
          </cell>
          <cell r="O391">
            <v>20000</v>
          </cell>
          <cell r="P391" t="str">
            <v>ville</v>
          </cell>
          <cell r="Q391">
            <v>1250</v>
          </cell>
          <cell r="R391" t="str">
            <v>sorti</v>
          </cell>
          <cell r="S391" t="str">
            <v>sorti</v>
          </cell>
          <cell r="T391" t="str">
            <v>sorti</v>
          </cell>
          <cell r="U391" t="str">
            <v>sorti</v>
          </cell>
          <cell r="V391">
            <v>0</v>
          </cell>
          <cell r="W391" t="str">
            <v>ville</v>
          </cell>
          <cell r="X391">
            <v>0</v>
          </cell>
        </row>
        <row r="392">
          <cell r="A392" t="str">
            <v>20002177</v>
          </cell>
          <cell r="B392" t="str">
            <v>M. Pol VELASCO</v>
          </cell>
          <cell r="D392" t="str">
            <v>NRJ2</v>
          </cell>
          <cell r="E392" t="str">
            <v>GLAICHENHAUS</v>
          </cell>
          <cell r="F392" t="str">
            <v>ESV</v>
          </cell>
          <cell r="G392" t="str">
            <v>Techno</v>
          </cell>
          <cell r="H392">
            <v>20000</v>
          </cell>
          <cell r="I392" t="str">
            <v>ville</v>
          </cell>
          <cell r="J392">
            <v>1250</v>
          </cell>
          <cell r="K392" t="str">
            <v>Electronique Grand Public &amp; Médical</v>
          </cell>
          <cell r="L392" t="str">
            <v>GRACIANI</v>
          </cell>
          <cell r="M392" t="str">
            <v>ASD &amp; Energie</v>
          </cell>
          <cell r="N392" t="str">
            <v>Techno</v>
          </cell>
          <cell r="O392">
            <v>20000</v>
          </cell>
          <cell r="P392" t="str">
            <v>ville</v>
          </cell>
          <cell r="Q392">
            <v>1250</v>
          </cell>
          <cell r="R392" t="str">
            <v>Electronique Professionnel &amp; Médical</v>
          </cell>
          <cell r="S392" t="str">
            <v>GRACIANI</v>
          </cell>
          <cell r="T392" t="str">
            <v>ASD &amp; Energie</v>
          </cell>
          <cell r="U392" t="str">
            <v>ICT</v>
          </cell>
          <cell r="V392">
            <v>20000</v>
          </cell>
          <cell r="W392" t="str">
            <v>ville</v>
          </cell>
          <cell r="X392">
            <v>1250</v>
          </cell>
        </row>
        <row r="393">
          <cell r="A393" t="str">
            <v>20002171</v>
          </cell>
          <cell r="B393" t="str">
            <v>M. Jacques BERTANI</v>
          </cell>
          <cell r="D393" t="str">
            <v>TT1</v>
          </cell>
          <cell r="E393" t="str">
            <v>GIROUD</v>
          </cell>
          <cell r="F393" t="str">
            <v>Transport Terrestre</v>
          </cell>
          <cell r="G393" t="str">
            <v>Techno</v>
          </cell>
          <cell r="H393">
            <v>20000</v>
          </cell>
          <cell r="I393" t="str">
            <v>ville</v>
          </cell>
          <cell r="J393">
            <v>1250</v>
          </cell>
          <cell r="K393" t="str">
            <v>TT1</v>
          </cell>
          <cell r="L393" t="str">
            <v>TT1</v>
          </cell>
          <cell r="M393" t="str">
            <v>Transport Terrestre</v>
          </cell>
          <cell r="N393" t="str">
            <v>Techno</v>
          </cell>
          <cell r="O393">
            <v>20000</v>
          </cell>
          <cell r="P393" t="str">
            <v>ville</v>
          </cell>
          <cell r="Q393">
            <v>1250</v>
          </cell>
          <cell r="R393" t="str">
            <v>TT1</v>
          </cell>
          <cell r="S393" t="str">
            <v>TT1</v>
          </cell>
          <cell r="T393" t="str">
            <v>Transport Terrestre</v>
          </cell>
          <cell r="U393" t="str">
            <v>ICT</v>
          </cell>
          <cell r="V393">
            <v>20000</v>
          </cell>
          <cell r="W393" t="str">
            <v>ville</v>
          </cell>
          <cell r="X393">
            <v>1250</v>
          </cell>
        </row>
        <row r="394">
          <cell r="A394" t="str">
            <v>20000040</v>
          </cell>
          <cell r="B394" t="str">
            <v>Mlle Aminata TRAORE</v>
          </cell>
          <cell r="D394" t="str">
            <v>NRJ1</v>
          </cell>
          <cell r="E394" t="str">
            <v>GLAICHENHAUS</v>
          </cell>
          <cell r="F394" t="str">
            <v>ESV</v>
          </cell>
          <cell r="G394" t="str">
            <v>Techno</v>
          </cell>
          <cell r="H394">
            <v>20000</v>
          </cell>
          <cell r="I394" t="str">
            <v>ville</v>
          </cell>
          <cell r="J394">
            <v>1250</v>
          </cell>
          <cell r="K394" t="str">
            <v>Nucléaire &amp; Electricité</v>
          </cell>
          <cell r="L394" t="str">
            <v>GRACIANI</v>
          </cell>
          <cell r="M394" t="str">
            <v>ASD &amp; Energie</v>
          </cell>
          <cell r="N394" t="str">
            <v>Techno</v>
          </cell>
          <cell r="O394">
            <v>20000</v>
          </cell>
          <cell r="P394" t="str">
            <v>ville</v>
          </cell>
          <cell r="Q394">
            <v>1250</v>
          </cell>
          <cell r="R394" t="str">
            <v>NRJ</v>
          </cell>
          <cell r="S394" t="str">
            <v>LECLERC</v>
          </cell>
          <cell r="T394" t="str">
            <v>ASD &amp; Energie</v>
          </cell>
          <cell r="U394" t="str">
            <v>ICT</v>
          </cell>
          <cell r="V394">
            <v>20000</v>
          </cell>
          <cell r="W394" t="str">
            <v>ville</v>
          </cell>
          <cell r="X394">
            <v>1250</v>
          </cell>
        </row>
        <row r="395">
          <cell r="A395" t="str">
            <v>20002264</v>
          </cell>
          <cell r="B395" t="str">
            <v>Mlle Hayate ABAJJANE</v>
          </cell>
          <cell r="D395" t="str">
            <v>TT2</v>
          </cell>
          <cell r="E395" t="str">
            <v>AZRIA</v>
          </cell>
          <cell r="F395" t="str">
            <v>Transport Terrestre</v>
          </cell>
          <cell r="G395" t="str">
            <v>Techno</v>
          </cell>
          <cell r="H395">
            <v>36000</v>
          </cell>
          <cell r="I395" t="str">
            <v>ville</v>
          </cell>
          <cell r="J395">
            <v>2250</v>
          </cell>
          <cell r="K395" t="str">
            <v>TT2</v>
          </cell>
          <cell r="L395" t="str">
            <v>TT2</v>
          </cell>
          <cell r="M395" t="str">
            <v>Transport Terrestre</v>
          </cell>
          <cell r="N395" t="str">
            <v>Techno</v>
          </cell>
          <cell r="O395">
            <v>36000</v>
          </cell>
          <cell r="P395" t="str">
            <v>ville</v>
          </cell>
          <cell r="Q395">
            <v>2250</v>
          </cell>
          <cell r="R395" t="str">
            <v>NRJ</v>
          </cell>
          <cell r="S395" t="str">
            <v>LECLERC</v>
          </cell>
          <cell r="T395" t="str">
            <v>ASD &amp; Energie</v>
          </cell>
          <cell r="U395" t="str">
            <v>ICT</v>
          </cell>
          <cell r="V395">
            <v>36000</v>
          </cell>
          <cell r="W395" t="str">
            <v>ville</v>
          </cell>
          <cell r="X395">
            <v>2250</v>
          </cell>
        </row>
        <row r="396">
          <cell r="A396" t="str">
            <v>20000392</v>
          </cell>
          <cell r="B396" t="str">
            <v>M. Remi CAILLEUX</v>
          </cell>
          <cell r="D396" t="str">
            <v>lille</v>
          </cell>
          <cell r="E396" t="str">
            <v>ARICKX</v>
          </cell>
          <cell r="F396" t="str">
            <v>Region Nord</v>
          </cell>
          <cell r="G396" t="str">
            <v>regions</v>
          </cell>
          <cell r="H396">
            <v>0</v>
          </cell>
          <cell r="I396" t="str">
            <v>ville</v>
          </cell>
          <cell r="J396">
            <v>0</v>
          </cell>
          <cell r="K396" t="str">
            <v>lille</v>
          </cell>
          <cell r="L396" t="str">
            <v>sorti</v>
          </cell>
          <cell r="M396" t="str">
            <v>sorti</v>
          </cell>
          <cell r="N396" t="str">
            <v>sorti</v>
          </cell>
          <cell r="O396">
            <v>0</v>
          </cell>
          <cell r="P396" t="str">
            <v>sorti</v>
          </cell>
          <cell r="Q396">
            <v>0</v>
          </cell>
          <cell r="R396" t="str">
            <v>lille</v>
          </cell>
          <cell r="S396" t="str">
            <v>sorti</v>
          </cell>
          <cell r="T396" t="str">
            <v>sorti</v>
          </cell>
          <cell r="U396" t="str">
            <v>sorti</v>
          </cell>
          <cell r="V396">
            <v>0</v>
          </cell>
          <cell r="W396" t="str">
            <v>sorti</v>
          </cell>
          <cell r="X396">
            <v>0</v>
          </cell>
        </row>
        <row r="397">
          <cell r="A397" t="str">
            <v>20002419</v>
          </cell>
          <cell r="B397" t="str">
            <v>M. Matthieu BELLIER-POTTIER</v>
          </cell>
          <cell r="D397" t="str">
            <v>Nantes</v>
          </cell>
          <cell r="E397" t="str">
            <v>Nantes</v>
          </cell>
          <cell r="F397" t="str">
            <v>Region Ouest</v>
          </cell>
          <cell r="G397" t="str">
            <v>regions</v>
          </cell>
          <cell r="H397">
            <v>20000</v>
          </cell>
          <cell r="I397" t="str">
            <v>ville</v>
          </cell>
          <cell r="J397">
            <v>1250</v>
          </cell>
          <cell r="K397" t="str">
            <v>Nantes</v>
          </cell>
          <cell r="L397" t="str">
            <v>Nantes</v>
          </cell>
          <cell r="M397" t="str">
            <v>Region Ouest</v>
          </cell>
          <cell r="N397" t="str">
            <v>Regions</v>
          </cell>
          <cell r="O397">
            <v>20000</v>
          </cell>
          <cell r="P397" t="str">
            <v>ville</v>
          </cell>
          <cell r="Q397">
            <v>1250</v>
          </cell>
          <cell r="R397" t="str">
            <v>Nantes</v>
          </cell>
          <cell r="S397" t="str">
            <v>Nantes</v>
          </cell>
          <cell r="T397" t="str">
            <v>Region Ouest</v>
          </cell>
          <cell r="U397" t="str">
            <v>Regions</v>
          </cell>
          <cell r="V397">
            <v>20000</v>
          </cell>
          <cell r="W397" t="str">
            <v>ville</v>
          </cell>
          <cell r="X397">
            <v>1250</v>
          </cell>
        </row>
        <row r="398">
          <cell r="A398" t="str">
            <v>20002588</v>
          </cell>
          <cell r="B398" t="str">
            <v>Mlle Elodie KLIMPF</v>
          </cell>
          <cell r="D398" t="str">
            <v>Sophia</v>
          </cell>
          <cell r="E398" t="str">
            <v>SOLAL</v>
          </cell>
          <cell r="F398" t="str">
            <v>Region PACA</v>
          </cell>
          <cell r="G398" t="str">
            <v>regions</v>
          </cell>
          <cell r="H398">
            <v>50000</v>
          </cell>
          <cell r="I398" t="str">
            <v>ville</v>
          </cell>
          <cell r="J398">
            <v>3125</v>
          </cell>
          <cell r="K398" t="str">
            <v>Sophia</v>
          </cell>
          <cell r="L398" t="str">
            <v>Sophia</v>
          </cell>
          <cell r="M398" t="str">
            <v>Region PACA</v>
          </cell>
          <cell r="N398" t="str">
            <v>Regions</v>
          </cell>
          <cell r="O398">
            <v>50000</v>
          </cell>
          <cell r="P398" t="str">
            <v>ville</v>
          </cell>
          <cell r="Q398">
            <v>3125</v>
          </cell>
          <cell r="R398" t="str">
            <v>Sophia</v>
          </cell>
          <cell r="S398" t="str">
            <v>Klimpf</v>
          </cell>
          <cell r="T398" t="str">
            <v>Region PACA</v>
          </cell>
          <cell r="U398" t="str">
            <v>Regions</v>
          </cell>
          <cell r="V398">
            <v>50000</v>
          </cell>
          <cell r="W398" t="str">
            <v>ville</v>
          </cell>
          <cell r="X398">
            <v>3125</v>
          </cell>
        </row>
        <row r="399">
          <cell r="A399" t="str">
            <v>20002436</v>
          </cell>
          <cell r="B399" t="str">
            <v>M. Olivier ROCHAMBEAU</v>
          </cell>
          <cell r="D399" t="str">
            <v>Est</v>
          </cell>
          <cell r="E399" t="str">
            <v>ROCHAMBEAU</v>
          </cell>
          <cell r="F399" t="str">
            <v>Region Est-RHA</v>
          </cell>
          <cell r="G399" t="str">
            <v>regions</v>
          </cell>
          <cell r="H399">
            <v>50000</v>
          </cell>
          <cell r="I399" t="str">
            <v>ville</v>
          </cell>
          <cell r="J399">
            <v>3125</v>
          </cell>
          <cell r="K399" t="str">
            <v>Est</v>
          </cell>
          <cell r="L399" t="str">
            <v>ROCHAMBEAU</v>
          </cell>
          <cell r="M399" t="str">
            <v>Region Est-RHA</v>
          </cell>
          <cell r="N399" t="str">
            <v>Regions</v>
          </cell>
          <cell r="O399">
            <v>64000</v>
          </cell>
          <cell r="P399" t="str">
            <v>ville</v>
          </cell>
          <cell r="Q399">
            <v>4000</v>
          </cell>
          <cell r="R399" t="str">
            <v>Est</v>
          </cell>
          <cell r="S399" t="str">
            <v>ROCHAMBEAU</v>
          </cell>
          <cell r="T399" t="str">
            <v>Region Est-RHA</v>
          </cell>
          <cell r="U399" t="str">
            <v>Regions</v>
          </cell>
          <cell r="V399">
            <v>64000</v>
          </cell>
          <cell r="W399" t="str">
            <v>ville</v>
          </cell>
          <cell r="X399">
            <v>4000</v>
          </cell>
        </row>
        <row r="400">
          <cell r="A400" t="str">
            <v>20002511</v>
          </cell>
          <cell r="B400" t="str">
            <v>M. Stephane VUILLEMIN</v>
          </cell>
          <cell r="D400" t="str">
            <v>TT1</v>
          </cell>
          <cell r="E400" t="str">
            <v>GIROUD</v>
          </cell>
          <cell r="F400" t="str">
            <v>Transport Terrestre</v>
          </cell>
          <cell r="G400" t="str">
            <v>Techno</v>
          </cell>
          <cell r="H400">
            <v>36000</v>
          </cell>
          <cell r="I400" t="str">
            <v>ville</v>
          </cell>
          <cell r="J400">
            <v>2250</v>
          </cell>
          <cell r="K400" t="str">
            <v>TT1</v>
          </cell>
          <cell r="L400" t="str">
            <v>TT1</v>
          </cell>
          <cell r="M400" t="str">
            <v>Transport Terrestre</v>
          </cell>
          <cell r="N400" t="str">
            <v>Techno</v>
          </cell>
          <cell r="O400">
            <v>36000</v>
          </cell>
          <cell r="P400" t="str">
            <v>ville</v>
          </cell>
          <cell r="Q400">
            <v>2250</v>
          </cell>
          <cell r="R400" t="str">
            <v>TT1</v>
          </cell>
          <cell r="S400" t="str">
            <v>TT1</v>
          </cell>
          <cell r="T400" t="str">
            <v>Transport Terrestre</v>
          </cell>
          <cell r="U400" t="str">
            <v>ICT</v>
          </cell>
          <cell r="V400">
            <v>36000</v>
          </cell>
          <cell r="W400" t="str">
            <v>ville</v>
          </cell>
          <cell r="X400">
            <v>2250</v>
          </cell>
        </row>
        <row r="401">
          <cell r="A401" t="str">
            <v>20002514</v>
          </cell>
          <cell r="B401" t="str">
            <v>M. Philippe JEAN</v>
          </cell>
          <cell r="D401" t="str">
            <v>NRJ2</v>
          </cell>
          <cell r="E401" t="str">
            <v>GLAICHENHAUS</v>
          </cell>
          <cell r="F401" t="str">
            <v>ESV</v>
          </cell>
          <cell r="G401" t="str">
            <v>Techno</v>
          </cell>
          <cell r="H401">
            <v>44000</v>
          </cell>
          <cell r="I401" t="str">
            <v>ville</v>
          </cell>
          <cell r="J401">
            <v>2750</v>
          </cell>
          <cell r="K401" t="str">
            <v>Nucléaire &amp; Electricité</v>
          </cell>
          <cell r="L401" t="str">
            <v>GRACIANI</v>
          </cell>
          <cell r="M401" t="str">
            <v>ASD &amp; Energie</v>
          </cell>
          <cell r="N401" t="str">
            <v>Techno</v>
          </cell>
          <cell r="O401">
            <v>44000</v>
          </cell>
          <cell r="P401" t="str">
            <v>ville</v>
          </cell>
          <cell r="Q401">
            <v>2750</v>
          </cell>
          <cell r="R401" t="str">
            <v>NRJ</v>
          </cell>
          <cell r="S401" t="str">
            <v>LECLERC</v>
          </cell>
          <cell r="T401" t="str">
            <v>ASD &amp; Energie</v>
          </cell>
          <cell r="U401" t="str">
            <v>ICT</v>
          </cell>
          <cell r="V401">
            <v>44000</v>
          </cell>
          <cell r="W401" t="str">
            <v>ville</v>
          </cell>
          <cell r="X401">
            <v>2750</v>
          </cell>
        </row>
        <row r="402">
          <cell r="A402" t="str">
            <v>20002520</v>
          </cell>
          <cell r="B402" t="str">
            <v>M. Alexis BERTHOUD</v>
          </cell>
          <cell r="D402" t="str">
            <v>TT3</v>
          </cell>
          <cell r="E402" t="str">
            <v>TT3</v>
          </cell>
          <cell r="F402" t="str">
            <v>Transport Terrestre</v>
          </cell>
          <cell r="G402" t="str">
            <v>Techno</v>
          </cell>
          <cell r="H402">
            <v>20000</v>
          </cell>
          <cell r="I402" t="str">
            <v>ville</v>
          </cell>
          <cell r="J402">
            <v>1250</v>
          </cell>
          <cell r="K402" t="str">
            <v>TT3</v>
          </cell>
          <cell r="L402" t="str">
            <v>TT3</v>
          </cell>
          <cell r="M402" t="str">
            <v>Transport Terrestre</v>
          </cell>
          <cell r="N402" t="str">
            <v>Techno</v>
          </cell>
          <cell r="O402">
            <v>20000</v>
          </cell>
          <cell r="P402" t="str">
            <v>ville</v>
          </cell>
          <cell r="Q402">
            <v>1250</v>
          </cell>
          <cell r="R402" t="str">
            <v>RP</v>
          </cell>
          <cell r="S402" t="str">
            <v>HAMELIN</v>
          </cell>
          <cell r="T402" t="str">
            <v>Transport Terrestre</v>
          </cell>
          <cell r="U402" t="str">
            <v>ICT</v>
          </cell>
          <cell r="V402">
            <v>36000</v>
          </cell>
          <cell r="W402" t="str">
            <v>ville</v>
          </cell>
          <cell r="X402">
            <v>2250</v>
          </cell>
        </row>
        <row r="403">
          <cell r="A403" t="str">
            <v>17300072</v>
          </cell>
          <cell r="B403" t="str">
            <v>M. Thibault CLAUDIOS</v>
          </cell>
          <cell r="D403" t="str">
            <v>DIXID</v>
          </cell>
          <cell r="E403" t="str">
            <v>HAYE SA</v>
          </cell>
          <cell r="F403" t="str">
            <v>Telecom</v>
          </cell>
          <cell r="G403" t="str">
            <v>telecom</v>
          </cell>
          <cell r="H403">
            <v>20000</v>
          </cell>
          <cell r="I403" t="str">
            <v>ville</v>
          </cell>
          <cell r="J403">
            <v>1250</v>
          </cell>
          <cell r="K403" t="str">
            <v>DIXID</v>
          </cell>
          <cell r="L403" t="str">
            <v>HAYE SA</v>
          </cell>
          <cell r="M403" t="str">
            <v>Telecom</v>
          </cell>
          <cell r="N403" t="str">
            <v>telecom</v>
          </cell>
          <cell r="O403">
            <v>20000</v>
          </cell>
          <cell r="P403" t="str">
            <v>ville</v>
          </cell>
          <cell r="Q403">
            <v>1250</v>
          </cell>
          <cell r="R403" t="str">
            <v>DIXID</v>
          </cell>
          <cell r="S403" t="str">
            <v>HAYE SA</v>
          </cell>
          <cell r="T403" t="str">
            <v>Telecom</v>
          </cell>
          <cell r="U403" t="str">
            <v>telecom</v>
          </cell>
          <cell r="V403">
            <v>20000</v>
          </cell>
          <cell r="W403" t="str">
            <v>ville</v>
          </cell>
          <cell r="X403">
            <v>1250</v>
          </cell>
        </row>
        <row r="404">
          <cell r="A404" t="str">
            <v>10119469</v>
          </cell>
          <cell r="B404" t="str">
            <v>Mlle Nesrine SELMET</v>
          </cell>
          <cell r="D404" t="str">
            <v>ELEC</v>
          </cell>
          <cell r="E404" t="str">
            <v>BEHAGHEL</v>
          </cell>
          <cell r="F404" t="str">
            <v>ASD</v>
          </cell>
          <cell r="G404" t="str">
            <v>Techno</v>
          </cell>
          <cell r="H404">
            <v>20000</v>
          </cell>
          <cell r="I404" t="str">
            <v>ville</v>
          </cell>
          <cell r="J404">
            <v>1250</v>
          </cell>
          <cell r="K404" t="str">
            <v>Off&amp;Gas &amp; TV Num</v>
          </cell>
          <cell r="L404" t="str">
            <v>BEHAGHEL</v>
          </cell>
          <cell r="M404" t="str">
            <v>ASD &amp; Energie</v>
          </cell>
          <cell r="N404" t="str">
            <v>Techno</v>
          </cell>
          <cell r="O404">
            <v>20000</v>
          </cell>
          <cell r="P404" t="str">
            <v>ville</v>
          </cell>
          <cell r="Q404">
            <v>1250</v>
          </cell>
          <cell r="R404" t="str">
            <v>Equipementier &amp; Multimedia SA</v>
          </cell>
          <cell r="S404" t="str">
            <v>BEHAGHEL</v>
          </cell>
          <cell r="T404" t="str">
            <v>MONTAGNE</v>
          </cell>
          <cell r="U404" t="str">
            <v>Telecom</v>
          </cell>
          <cell r="V404">
            <v>36000</v>
          </cell>
          <cell r="W404" t="str">
            <v>ville</v>
          </cell>
          <cell r="X404">
            <v>2250</v>
          </cell>
        </row>
        <row r="405">
          <cell r="A405" t="str">
            <v>20002620</v>
          </cell>
          <cell r="B405" t="str">
            <v>M. Andre BARELLI</v>
          </cell>
          <cell r="D405" t="str">
            <v>Sophia</v>
          </cell>
          <cell r="E405" t="str">
            <v>SOLAL</v>
          </cell>
          <cell r="F405" t="str">
            <v>Region PACA</v>
          </cell>
          <cell r="G405" t="str">
            <v>regions</v>
          </cell>
          <cell r="H405">
            <v>20000</v>
          </cell>
          <cell r="I405" t="str">
            <v>ville</v>
          </cell>
          <cell r="J405">
            <v>1250</v>
          </cell>
          <cell r="K405" t="str">
            <v>Sophia</v>
          </cell>
          <cell r="L405" t="str">
            <v>sorti</v>
          </cell>
          <cell r="M405" t="str">
            <v>sorti</v>
          </cell>
          <cell r="N405" t="str">
            <v>sorti</v>
          </cell>
          <cell r="O405">
            <v>0</v>
          </cell>
          <cell r="P405" t="str">
            <v>sorti</v>
          </cell>
          <cell r="Q405">
            <v>0</v>
          </cell>
          <cell r="R405" t="str">
            <v>Sophia</v>
          </cell>
          <cell r="S405" t="str">
            <v>sorti</v>
          </cell>
          <cell r="T405" t="str">
            <v>sorti</v>
          </cell>
          <cell r="U405" t="str">
            <v>sorti</v>
          </cell>
          <cell r="V405">
            <v>0</v>
          </cell>
          <cell r="W405" t="str">
            <v>sorti</v>
          </cell>
          <cell r="X405">
            <v>0</v>
          </cell>
        </row>
        <row r="406">
          <cell r="A406" t="str">
            <v>20002621</v>
          </cell>
          <cell r="B406" t="str">
            <v>M. Jean baptiste CAMPOS</v>
          </cell>
          <cell r="D406" t="str">
            <v>Aix</v>
          </cell>
          <cell r="E406" t="str">
            <v>PIOLLET</v>
          </cell>
          <cell r="F406" t="str">
            <v>Region PACA</v>
          </cell>
          <cell r="G406" t="str">
            <v>regions</v>
          </cell>
          <cell r="H406">
            <v>20000</v>
          </cell>
          <cell r="I406" t="str">
            <v>ville</v>
          </cell>
          <cell r="J406">
            <v>1250</v>
          </cell>
          <cell r="K406" t="str">
            <v>Aix</v>
          </cell>
          <cell r="L406" t="str">
            <v>PIOLLET</v>
          </cell>
          <cell r="M406" t="str">
            <v>Region PACA</v>
          </cell>
          <cell r="N406" t="str">
            <v>Regions</v>
          </cell>
          <cell r="O406">
            <v>20000</v>
          </cell>
          <cell r="P406" t="str">
            <v>ville</v>
          </cell>
          <cell r="Q406">
            <v>1250</v>
          </cell>
          <cell r="R406" t="str">
            <v>Aix</v>
          </cell>
          <cell r="S406" t="str">
            <v>PIOLLET</v>
          </cell>
          <cell r="T406" t="str">
            <v>Region PACA</v>
          </cell>
          <cell r="U406" t="str">
            <v>Regions</v>
          </cell>
          <cell r="V406">
            <v>20000</v>
          </cell>
          <cell r="W406" t="str">
            <v>ville</v>
          </cell>
          <cell r="X406">
            <v>1250</v>
          </cell>
        </row>
        <row r="407">
          <cell r="A407" t="str">
            <v>20002827</v>
          </cell>
          <cell r="B407" t="str">
            <v>M. Ricardo OROZCO</v>
          </cell>
          <cell r="D407" t="str">
            <v>Sophia</v>
          </cell>
          <cell r="E407" t="str">
            <v>SOLAL</v>
          </cell>
          <cell r="F407" t="str">
            <v>Region PACA</v>
          </cell>
          <cell r="G407" t="str">
            <v>regions</v>
          </cell>
          <cell r="H407">
            <v>0</v>
          </cell>
          <cell r="I407" t="str">
            <v>ville</v>
          </cell>
          <cell r="J407">
            <v>0</v>
          </cell>
          <cell r="K407" t="str">
            <v>Sophia</v>
          </cell>
          <cell r="L407" t="str">
            <v>Sophia</v>
          </cell>
          <cell r="M407" t="str">
            <v>Region PACA</v>
          </cell>
          <cell r="N407" t="str">
            <v>regions</v>
          </cell>
          <cell r="O407">
            <v>0</v>
          </cell>
          <cell r="P407" t="str">
            <v>ville</v>
          </cell>
          <cell r="Q407">
            <v>0</v>
          </cell>
          <cell r="R407" t="str">
            <v>Sophia</v>
          </cell>
          <cell r="S407" t="str">
            <v>Klimpf</v>
          </cell>
          <cell r="T407" t="str">
            <v>Region PACA</v>
          </cell>
          <cell r="U407" t="str">
            <v>regions</v>
          </cell>
          <cell r="V407">
            <v>0</v>
          </cell>
          <cell r="W407" t="str">
            <v>ville</v>
          </cell>
          <cell r="X407">
            <v>0</v>
          </cell>
        </row>
        <row r="408">
          <cell r="A408" t="str">
            <v>20002715</v>
          </cell>
          <cell r="B408" t="str">
            <v>M. Benjamin MADEC</v>
          </cell>
          <cell r="D408" t="str">
            <v>Rennes - Brest</v>
          </cell>
          <cell r="E408" t="str">
            <v>MAGUET</v>
          </cell>
          <cell r="F408" t="str">
            <v>Region Ouest</v>
          </cell>
          <cell r="G408" t="str">
            <v>regions</v>
          </cell>
          <cell r="H408">
            <v>20000</v>
          </cell>
          <cell r="I408" t="str">
            <v>ville</v>
          </cell>
          <cell r="J408">
            <v>1250</v>
          </cell>
          <cell r="K408" t="str">
            <v>Rennes - Brest</v>
          </cell>
          <cell r="L408" t="str">
            <v>MAGUET</v>
          </cell>
          <cell r="M408" t="str">
            <v>Region Ouest</v>
          </cell>
          <cell r="N408" t="str">
            <v>Regions</v>
          </cell>
          <cell r="O408">
            <v>20000</v>
          </cell>
          <cell r="P408" t="str">
            <v>ville</v>
          </cell>
          <cell r="Q408">
            <v>1250</v>
          </cell>
          <cell r="R408" t="str">
            <v>Rennes - Brest</v>
          </cell>
          <cell r="S408" t="str">
            <v>MAGUET</v>
          </cell>
          <cell r="T408" t="str">
            <v>Region Ouest</v>
          </cell>
          <cell r="U408" t="str">
            <v>Regions</v>
          </cell>
          <cell r="V408">
            <v>20000</v>
          </cell>
          <cell r="W408" t="str">
            <v>ville</v>
          </cell>
          <cell r="X408">
            <v>1250</v>
          </cell>
        </row>
        <row r="409">
          <cell r="A409" t="str">
            <v>20002717</v>
          </cell>
          <cell r="B409" t="str">
            <v>Mlle Laura MOREAU</v>
          </cell>
          <cell r="D409" t="str">
            <v>TT1</v>
          </cell>
          <cell r="E409" t="str">
            <v>GIROUD</v>
          </cell>
          <cell r="F409" t="str">
            <v>Transport Terrestre</v>
          </cell>
          <cell r="G409" t="str">
            <v>Techno</v>
          </cell>
          <cell r="H409">
            <v>20000</v>
          </cell>
          <cell r="I409" t="str">
            <v>ville</v>
          </cell>
          <cell r="J409">
            <v>1250</v>
          </cell>
          <cell r="K409" t="str">
            <v>TT1</v>
          </cell>
          <cell r="L409" t="str">
            <v>TT1</v>
          </cell>
          <cell r="M409" t="str">
            <v>Transport Terrestre</v>
          </cell>
          <cell r="N409" t="str">
            <v>Techno</v>
          </cell>
          <cell r="O409">
            <v>20000</v>
          </cell>
          <cell r="P409" t="str">
            <v>ville</v>
          </cell>
          <cell r="Q409">
            <v>1250</v>
          </cell>
          <cell r="R409" t="str">
            <v>TT3</v>
          </cell>
          <cell r="S409" t="str">
            <v>FREZZA</v>
          </cell>
          <cell r="T409" t="str">
            <v>Transport Terrestre</v>
          </cell>
          <cell r="U409" t="str">
            <v>ICT</v>
          </cell>
          <cell r="V409">
            <v>20000</v>
          </cell>
          <cell r="W409" t="str">
            <v>ville</v>
          </cell>
          <cell r="X409">
            <v>1250</v>
          </cell>
        </row>
        <row r="410">
          <cell r="A410" t="str">
            <v>20002779</v>
          </cell>
          <cell r="B410" t="str">
            <v>M. Pierre PICHON</v>
          </cell>
          <cell r="D410" t="str">
            <v>ASD2</v>
          </cell>
          <cell r="E410" t="str">
            <v>GAVALDON</v>
          </cell>
          <cell r="F410" t="str">
            <v>ASD</v>
          </cell>
          <cell r="G410" t="str">
            <v>Techno</v>
          </cell>
          <cell r="H410">
            <v>0</v>
          </cell>
          <cell r="I410" t="str">
            <v>ville</v>
          </cell>
          <cell r="J410">
            <v>0</v>
          </cell>
          <cell r="K410" t="str">
            <v>ASD</v>
          </cell>
          <cell r="L410" t="str">
            <v>GAVALDON</v>
          </cell>
          <cell r="M410" t="str">
            <v>ASD &amp; Energie</v>
          </cell>
          <cell r="N410" t="str">
            <v>Techno</v>
          </cell>
          <cell r="O410">
            <v>0</v>
          </cell>
          <cell r="P410" t="str">
            <v>sorti</v>
          </cell>
          <cell r="Q410">
            <v>0</v>
          </cell>
          <cell r="R410" t="str">
            <v>ASD</v>
          </cell>
          <cell r="S410" t="str">
            <v>GAVALDON</v>
          </cell>
          <cell r="T410" t="str">
            <v>ASD &amp; Energie</v>
          </cell>
          <cell r="U410" t="str">
            <v>ICT</v>
          </cell>
          <cell r="V410">
            <v>0</v>
          </cell>
          <cell r="W410" t="str">
            <v>sorti</v>
          </cell>
          <cell r="X410">
            <v>0</v>
          </cell>
        </row>
        <row r="411">
          <cell r="A411" t="str">
            <v>20002953</v>
          </cell>
          <cell r="B411" t="str">
            <v>M. Adrien SAUTEREAU</v>
          </cell>
          <cell r="D411" t="str">
            <v>TT2</v>
          </cell>
          <cell r="E411" t="str">
            <v>AZRIA</v>
          </cell>
          <cell r="F411" t="str">
            <v>Transport Terrestre</v>
          </cell>
          <cell r="G411" t="str">
            <v>Techno</v>
          </cell>
          <cell r="H411">
            <v>0</v>
          </cell>
          <cell r="I411" t="str">
            <v>ville</v>
          </cell>
          <cell r="J411">
            <v>0</v>
          </cell>
          <cell r="K411" t="str">
            <v>TT2</v>
          </cell>
          <cell r="L411" t="str">
            <v>TT2</v>
          </cell>
          <cell r="M411" t="str">
            <v>Transport Terrestre</v>
          </cell>
          <cell r="N411" t="str">
            <v>Techno</v>
          </cell>
          <cell r="O411">
            <v>20000</v>
          </cell>
          <cell r="P411" t="str">
            <v>ville</v>
          </cell>
          <cell r="Q411">
            <v>1250</v>
          </cell>
          <cell r="R411" t="str">
            <v>TT2</v>
          </cell>
          <cell r="S411" t="str">
            <v>MERINVILLE</v>
          </cell>
          <cell r="T411" t="str">
            <v>Transport Terrestre</v>
          </cell>
          <cell r="U411" t="str">
            <v>ICT</v>
          </cell>
          <cell r="V411">
            <v>20000</v>
          </cell>
          <cell r="W411" t="str">
            <v>ville</v>
          </cell>
          <cell r="X411">
            <v>1250</v>
          </cell>
        </row>
        <row r="412">
          <cell r="A412" t="str">
            <v>20003011</v>
          </cell>
          <cell r="B412" t="str">
            <v>Mlle Ingrid PROVAZZA</v>
          </cell>
          <cell r="D412" t="str">
            <v>RHA</v>
          </cell>
          <cell r="E412" t="str">
            <v>VAN EECKHOUT</v>
          </cell>
          <cell r="F412" t="str">
            <v>Region Est-RHA</v>
          </cell>
          <cell r="G412" t="str">
            <v>regions</v>
          </cell>
          <cell r="H412">
            <v>44000</v>
          </cell>
          <cell r="I412" t="str">
            <v>ville</v>
          </cell>
          <cell r="J412">
            <v>2750</v>
          </cell>
          <cell r="K412" t="str">
            <v>RHA</v>
          </cell>
          <cell r="L412" t="str">
            <v>VAN EECKHOUT</v>
          </cell>
          <cell r="M412" t="str">
            <v>Region Est-RHA</v>
          </cell>
          <cell r="N412" t="str">
            <v>Regions</v>
          </cell>
          <cell r="O412">
            <v>44000</v>
          </cell>
          <cell r="P412" t="str">
            <v>ville</v>
          </cell>
          <cell r="Q412">
            <v>2750</v>
          </cell>
          <cell r="R412" t="str">
            <v>RHA</v>
          </cell>
          <cell r="S412" t="str">
            <v>Est-RHA</v>
          </cell>
          <cell r="T412" t="str">
            <v>Region Est-RHA</v>
          </cell>
          <cell r="U412" t="str">
            <v>Regions</v>
          </cell>
          <cell r="V412">
            <v>44000</v>
          </cell>
          <cell r="W412" t="str">
            <v>ville</v>
          </cell>
          <cell r="X412">
            <v>2750</v>
          </cell>
        </row>
        <row r="413">
          <cell r="A413" t="str">
            <v>20002832</v>
          </cell>
          <cell r="B413" t="str">
            <v>Mlle Jessica MATIES</v>
          </cell>
          <cell r="K413">
            <v>0</v>
          </cell>
          <cell r="L413">
            <v>0</v>
          </cell>
          <cell r="M413" t="str">
            <v>Region PACA</v>
          </cell>
          <cell r="N413" t="str">
            <v>regions</v>
          </cell>
          <cell r="O413">
            <v>0</v>
          </cell>
          <cell r="P413" t="str">
            <v>DO</v>
          </cell>
          <cell r="Q413">
            <v>0</v>
          </cell>
          <cell r="R413">
            <v>0</v>
          </cell>
          <cell r="S413">
            <v>0</v>
          </cell>
          <cell r="T413" t="str">
            <v>Region PACA</v>
          </cell>
          <cell r="U413" t="str">
            <v>regions</v>
          </cell>
          <cell r="V413">
            <v>0</v>
          </cell>
          <cell r="W413" t="str">
            <v>DO</v>
          </cell>
          <cell r="X413">
            <v>0</v>
          </cell>
        </row>
        <row r="414">
          <cell r="A414" t="str">
            <v>20001625</v>
          </cell>
          <cell r="B414" t="str">
            <v>M. Arthur LEFEBVRE</v>
          </cell>
          <cell r="K414" t="str">
            <v>MONTAGNE</v>
          </cell>
          <cell r="L414" t="str">
            <v>MONTAGNE</v>
          </cell>
          <cell r="M414" t="str">
            <v>Telecom</v>
          </cell>
          <cell r="N414" t="str">
            <v>telecom</v>
          </cell>
          <cell r="O414">
            <v>0</v>
          </cell>
          <cell r="P414" t="str">
            <v>ville</v>
          </cell>
          <cell r="Q414">
            <v>0</v>
          </cell>
          <cell r="R414" t="str">
            <v>MONTAGNE</v>
          </cell>
          <cell r="S414" t="str">
            <v>MONTAGNE</v>
          </cell>
          <cell r="T414" t="str">
            <v>Telecom</v>
          </cell>
          <cell r="U414" t="str">
            <v>telecom</v>
          </cell>
          <cell r="V414">
            <v>0</v>
          </cell>
          <cell r="W414" t="str">
            <v>ville</v>
          </cell>
          <cell r="X414">
            <v>0</v>
          </cell>
        </row>
        <row r="415">
          <cell r="A415" t="str">
            <v>10119892</v>
          </cell>
          <cell r="B415" t="str">
            <v>M. Jeremy REYMOND</v>
          </cell>
          <cell r="K415" t="str">
            <v>TT3</v>
          </cell>
          <cell r="L415" t="str">
            <v>TT3</v>
          </cell>
          <cell r="M415" t="str">
            <v>Transport Terrestre</v>
          </cell>
          <cell r="N415" t="str">
            <v>Techno</v>
          </cell>
          <cell r="O415">
            <v>36000</v>
          </cell>
          <cell r="P415" t="str">
            <v>ville</v>
          </cell>
          <cell r="Q415">
            <v>2250</v>
          </cell>
          <cell r="R415" t="str">
            <v>TT1</v>
          </cell>
          <cell r="S415" t="str">
            <v>TT1</v>
          </cell>
          <cell r="T415" t="str">
            <v>Transport Terrestre</v>
          </cell>
          <cell r="U415" t="str">
            <v>ICT</v>
          </cell>
          <cell r="V415">
            <v>36000</v>
          </cell>
          <cell r="W415" t="str">
            <v>ville</v>
          </cell>
          <cell r="X415">
            <v>2250</v>
          </cell>
        </row>
        <row r="416">
          <cell r="A416" t="str">
            <v>10114830</v>
          </cell>
          <cell r="B416" t="str">
            <v>M. Jonathan FLEURENT</v>
          </cell>
          <cell r="K416" t="str">
            <v>Lille</v>
          </cell>
          <cell r="L416" t="str">
            <v>ARICKX</v>
          </cell>
          <cell r="M416" t="str">
            <v>Region Nord</v>
          </cell>
          <cell r="N416" t="str">
            <v>Regions</v>
          </cell>
          <cell r="O416">
            <v>36000</v>
          </cell>
          <cell r="P416" t="str">
            <v>ville</v>
          </cell>
          <cell r="Q416">
            <v>2250</v>
          </cell>
          <cell r="R416" t="str">
            <v>Lille</v>
          </cell>
          <cell r="S416" t="str">
            <v>ARICKX</v>
          </cell>
          <cell r="T416" t="str">
            <v>Region Nord</v>
          </cell>
          <cell r="U416" t="str">
            <v>Regions</v>
          </cell>
          <cell r="V416">
            <v>36000</v>
          </cell>
          <cell r="W416" t="str">
            <v>ville</v>
          </cell>
          <cell r="X416">
            <v>2250</v>
          </cell>
        </row>
        <row r="417">
          <cell r="A417" t="str">
            <v>20003165</v>
          </cell>
          <cell r="B417" t="str">
            <v>M. Patrick KHAU</v>
          </cell>
          <cell r="K417" t="str">
            <v>MONTAGNE</v>
          </cell>
          <cell r="L417" t="str">
            <v>MONTAGNE</v>
          </cell>
          <cell r="M417" t="str">
            <v>MONTAGNE</v>
          </cell>
          <cell r="N417" t="str">
            <v>Telecom</v>
          </cell>
          <cell r="O417">
            <v>20000</v>
          </cell>
          <cell r="P417" t="str">
            <v>ville</v>
          </cell>
          <cell r="Q417">
            <v>1250</v>
          </cell>
          <cell r="R417" t="str">
            <v>MONTAGNE</v>
          </cell>
          <cell r="S417" t="str">
            <v>MONTAGNE</v>
          </cell>
          <cell r="T417" t="str">
            <v>MONTAGNE</v>
          </cell>
          <cell r="U417" t="str">
            <v>Telecom</v>
          </cell>
          <cell r="V417">
            <v>20000</v>
          </cell>
          <cell r="W417" t="str">
            <v>ville</v>
          </cell>
          <cell r="X417">
            <v>1250</v>
          </cell>
        </row>
        <row r="418">
          <cell r="A418" t="str">
            <v>10117826</v>
          </cell>
          <cell r="B418" t="str">
            <v>M. Florian CAHN</v>
          </cell>
          <cell r="K418" t="str">
            <v>MONTAGNE</v>
          </cell>
          <cell r="L418" t="str">
            <v>MONTAGNE</v>
          </cell>
          <cell r="M418" t="str">
            <v>MONTAGNE</v>
          </cell>
          <cell r="N418" t="str">
            <v>Telecom</v>
          </cell>
          <cell r="O418">
            <v>20000</v>
          </cell>
          <cell r="P418" t="str">
            <v>ville</v>
          </cell>
          <cell r="Q418">
            <v>1250</v>
          </cell>
          <cell r="R418" t="str">
            <v>sorti</v>
          </cell>
          <cell r="S418" t="str">
            <v>sorti</v>
          </cell>
          <cell r="T418" t="str">
            <v>sorti</v>
          </cell>
          <cell r="U418" t="str">
            <v>sorti</v>
          </cell>
          <cell r="V418">
            <v>0</v>
          </cell>
          <cell r="W418" t="str">
            <v>ville</v>
          </cell>
          <cell r="X418">
            <v>0</v>
          </cell>
        </row>
        <row r="419">
          <cell r="A419" t="str">
            <v>10114080</v>
          </cell>
          <cell r="B419" t="str">
            <v>M. Benoit THOMAS</v>
          </cell>
          <cell r="K419" t="str">
            <v>ASD</v>
          </cell>
          <cell r="L419" t="str">
            <v>GAVALDON</v>
          </cell>
          <cell r="M419" t="str">
            <v>ASD &amp; Energie</v>
          </cell>
          <cell r="N419" t="str">
            <v>Techno</v>
          </cell>
          <cell r="O419">
            <v>36000</v>
          </cell>
          <cell r="P419" t="str">
            <v>ville</v>
          </cell>
          <cell r="Q419">
            <v>2250</v>
          </cell>
          <cell r="R419" t="str">
            <v>ASD</v>
          </cell>
          <cell r="S419" t="str">
            <v>GAVALDON</v>
          </cell>
          <cell r="T419" t="str">
            <v>ASD &amp; Energie</v>
          </cell>
          <cell r="U419" t="str">
            <v>ICT</v>
          </cell>
          <cell r="V419">
            <v>36000</v>
          </cell>
          <cell r="W419" t="str">
            <v>ville</v>
          </cell>
          <cell r="X419">
            <v>2250</v>
          </cell>
        </row>
        <row r="420">
          <cell r="A420" t="str">
            <v>10118070</v>
          </cell>
          <cell r="B420" t="str">
            <v>M. Ratha ROUM</v>
          </cell>
          <cell r="K420" t="str">
            <v>TT2</v>
          </cell>
          <cell r="L420" t="str">
            <v>TT2</v>
          </cell>
          <cell r="M420" t="str">
            <v>Transport Terrestre</v>
          </cell>
          <cell r="N420" t="str">
            <v>Techno</v>
          </cell>
          <cell r="O420">
            <v>20000</v>
          </cell>
          <cell r="P420" t="str">
            <v>ville</v>
          </cell>
          <cell r="Q420">
            <v>1250</v>
          </cell>
          <cell r="R420" t="str">
            <v>sorti</v>
          </cell>
          <cell r="S420" t="str">
            <v>sorti</v>
          </cell>
          <cell r="T420" t="str">
            <v>sorti</v>
          </cell>
          <cell r="U420" t="str">
            <v>ICT</v>
          </cell>
          <cell r="V420">
            <v>0</v>
          </cell>
          <cell r="W420" t="str">
            <v>ville</v>
          </cell>
          <cell r="X420">
            <v>0</v>
          </cell>
        </row>
        <row r="421">
          <cell r="A421" t="str">
            <v>20003200</v>
          </cell>
          <cell r="B421" t="str">
            <v>M. Thomas VILMER</v>
          </cell>
          <cell r="K421" t="str">
            <v>Sophia</v>
          </cell>
          <cell r="L421" t="str">
            <v>Sophia</v>
          </cell>
          <cell r="M421" t="str">
            <v>Region PACA</v>
          </cell>
          <cell r="N421" t="str">
            <v>Regions</v>
          </cell>
          <cell r="O421">
            <v>36000</v>
          </cell>
          <cell r="P421" t="str">
            <v>ville</v>
          </cell>
          <cell r="Q421">
            <v>2250</v>
          </cell>
          <cell r="R421" t="str">
            <v>Sophia</v>
          </cell>
          <cell r="S421" t="str">
            <v>Klimpf</v>
          </cell>
          <cell r="T421" t="str">
            <v>Region PACA</v>
          </cell>
          <cell r="U421" t="str">
            <v>Regions</v>
          </cell>
          <cell r="V421">
            <v>36000</v>
          </cell>
          <cell r="W421" t="str">
            <v>ville</v>
          </cell>
          <cell r="X421">
            <v>2250</v>
          </cell>
        </row>
        <row r="422">
          <cell r="A422" t="str">
            <v>20003199</v>
          </cell>
          <cell r="B422" t="str">
            <v>M. Mathieu PELLAY</v>
          </cell>
          <cell r="K422" t="str">
            <v>Rennes - Brest</v>
          </cell>
          <cell r="L422" t="str">
            <v>MAGUET</v>
          </cell>
          <cell r="M422" t="str">
            <v>Region Ouest</v>
          </cell>
          <cell r="N422" t="str">
            <v>Regions</v>
          </cell>
          <cell r="O422">
            <v>36000</v>
          </cell>
          <cell r="P422" t="str">
            <v>ville</v>
          </cell>
          <cell r="Q422">
            <v>2250</v>
          </cell>
          <cell r="R422" t="str">
            <v>Rennes - Brest</v>
          </cell>
          <cell r="S422" t="str">
            <v>MAGUET</v>
          </cell>
          <cell r="T422" t="str">
            <v>Region Ouest</v>
          </cell>
          <cell r="U422" t="str">
            <v>Regions</v>
          </cell>
          <cell r="V422">
            <v>36000</v>
          </cell>
          <cell r="W422" t="str">
            <v>ville</v>
          </cell>
          <cell r="X422">
            <v>2250</v>
          </cell>
        </row>
        <row r="423">
          <cell r="A423" t="str">
            <v>20003265</v>
          </cell>
          <cell r="B423" t="str">
            <v>M. Guillaume ERNOULT</v>
          </cell>
          <cell r="K423" t="str">
            <v>Rennes - Brest</v>
          </cell>
          <cell r="L423" t="str">
            <v>MAGUET</v>
          </cell>
          <cell r="M423" t="str">
            <v>Region Ouest</v>
          </cell>
          <cell r="N423" t="str">
            <v>Regions</v>
          </cell>
          <cell r="O423">
            <v>36000</v>
          </cell>
          <cell r="P423" t="str">
            <v>ville</v>
          </cell>
          <cell r="Q423">
            <v>2250</v>
          </cell>
          <cell r="R423" t="str">
            <v>sorti</v>
          </cell>
          <cell r="S423" t="str">
            <v>sorti</v>
          </cell>
          <cell r="T423" t="str">
            <v>sorti</v>
          </cell>
          <cell r="U423" t="str">
            <v>sorti</v>
          </cell>
          <cell r="V423">
            <v>0</v>
          </cell>
          <cell r="W423" t="str">
            <v>ville</v>
          </cell>
          <cell r="X423">
            <v>0</v>
          </cell>
        </row>
        <row r="424">
          <cell r="A424" t="str">
            <v>20003262</v>
          </cell>
          <cell r="B424" t="str">
            <v>M. Guillaume BROUARD</v>
          </cell>
          <cell r="K424" t="str">
            <v>Aix</v>
          </cell>
          <cell r="L424" t="str">
            <v>PIOLLET</v>
          </cell>
          <cell r="M424" t="str">
            <v>Region PACA</v>
          </cell>
          <cell r="N424" t="str">
            <v>Regions</v>
          </cell>
          <cell r="O424">
            <v>44000</v>
          </cell>
          <cell r="P424" t="str">
            <v>ville</v>
          </cell>
          <cell r="Q424">
            <v>2750</v>
          </cell>
          <cell r="R424" t="str">
            <v>Aix</v>
          </cell>
          <cell r="S424" t="str">
            <v>PIOLLET</v>
          </cell>
          <cell r="T424" t="str">
            <v>Region PACA</v>
          </cell>
          <cell r="U424" t="str">
            <v>Regions</v>
          </cell>
          <cell r="V424">
            <v>44000</v>
          </cell>
          <cell r="W424" t="str">
            <v>ville</v>
          </cell>
          <cell r="X424">
            <v>2750</v>
          </cell>
        </row>
        <row r="425">
          <cell r="A425" t="str">
            <v>10114632</v>
          </cell>
          <cell r="B425" t="str">
            <v>M. Sofien MEDDEB</v>
          </cell>
          <cell r="K425" t="str">
            <v>Est</v>
          </cell>
          <cell r="L425" t="str">
            <v>ROCHAMBEAU</v>
          </cell>
          <cell r="M425" t="str">
            <v>Region Est-RHA</v>
          </cell>
          <cell r="N425" t="str">
            <v>regions</v>
          </cell>
          <cell r="O425">
            <v>20000</v>
          </cell>
          <cell r="P425" t="str">
            <v>ville</v>
          </cell>
          <cell r="Q425">
            <v>1250</v>
          </cell>
          <cell r="R425" t="str">
            <v>Est</v>
          </cell>
          <cell r="S425" t="str">
            <v>ROCHAMBEAU</v>
          </cell>
          <cell r="T425" t="str">
            <v>Region Est-RHA</v>
          </cell>
          <cell r="U425" t="str">
            <v>regions</v>
          </cell>
          <cell r="V425">
            <v>20000</v>
          </cell>
          <cell r="W425" t="str">
            <v>ville</v>
          </cell>
          <cell r="X425">
            <v>1250</v>
          </cell>
        </row>
        <row r="426">
          <cell r="A426" t="str">
            <v>10100238</v>
          </cell>
          <cell r="B426" t="str">
            <v>M. Bernard HAMELIN</v>
          </cell>
          <cell r="K426" t="str">
            <v>Région ICT</v>
          </cell>
          <cell r="L426" t="str">
            <v>HAMELIN</v>
          </cell>
          <cell r="M426" t="str">
            <v>Transport Terrestre</v>
          </cell>
          <cell r="N426" t="str">
            <v>Techno</v>
          </cell>
          <cell r="O426">
            <v>72000</v>
          </cell>
          <cell r="P426" t="str">
            <v>ville</v>
          </cell>
          <cell r="Q426">
            <v>4500</v>
          </cell>
          <cell r="R426" t="str">
            <v>RP</v>
          </cell>
          <cell r="S426" t="str">
            <v>HAMELIN</v>
          </cell>
          <cell r="T426" t="str">
            <v>Transport Terrestre</v>
          </cell>
          <cell r="U426" t="str">
            <v>ICT</v>
          </cell>
          <cell r="V426">
            <v>72000</v>
          </cell>
          <cell r="W426" t="str">
            <v>ville</v>
          </cell>
          <cell r="X426">
            <v>4500</v>
          </cell>
        </row>
        <row r="427">
          <cell r="A427" t="str">
            <v>20003387</v>
          </cell>
          <cell r="B427" t="str">
            <v>M. Nicolas ERDOS</v>
          </cell>
          <cell r="K427" t="str">
            <v>ROLLAND SA</v>
          </cell>
          <cell r="L427" t="str">
            <v>ROLLAND SA</v>
          </cell>
          <cell r="M427" t="str">
            <v>ROUGEMONT SA</v>
          </cell>
          <cell r="N427" t="str">
            <v>Telecom</v>
          </cell>
          <cell r="O427">
            <v>20000</v>
          </cell>
          <cell r="P427" t="str">
            <v>ville</v>
          </cell>
          <cell r="Q427">
            <v>1250</v>
          </cell>
          <cell r="R427" t="str">
            <v>ROLLAND SA</v>
          </cell>
          <cell r="S427" t="str">
            <v>ROLLAND SA</v>
          </cell>
          <cell r="T427" t="str">
            <v>ROUGEMONT SA</v>
          </cell>
          <cell r="U427" t="str">
            <v>Telecom</v>
          </cell>
          <cell r="V427">
            <v>20000</v>
          </cell>
          <cell r="W427" t="str">
            <v>ville</v>
          </cell>
          <cell r="X427">
            <v>1250</v>
          </cell>
        </row>
        <row r="428">
          <cell r="A428" t="str">
            <v>20003537</v>
          </cell>
          <cell r="B428" t="str">
            <v>M. Olivier LIENHART</v>
          </cell>
          <cell r="K428" t="str">
            <v>ASD</v>
          </cell>
          <cell r="L428" t="str">
            <v>GAVALDON</v>
          </cell>
          <cell r="M428" t="str">
            <v>ASD &amp; Energie</v>
          </cell>
          <cell r="N428" t="str">
            <v>Techno</v>
          </cell>
          <cell r="O428">
            <v>44000</v>
          </cell>
          <cell r="P428" t="str">
            <v>ville</v>
          </cell>
          <cell r="Q428">
            <v>2750</v>
          </cell>
          <cell r="R428" t="str">
            <v>ASD</v>
          </cell>
          <cell r="S428" t="str">
            <v>GAVALDON</v>
          </cell>
          <cell r="T428" t="str">
            <v>ASD &amp; Energie</v>
          </cell>
          <cell r="U428" t="str">
            <v>ICT</v>
          </cell>
          <cell r="V428">
            <v>44000</v>
          </cell>
          <cell r="W428" t="str">
            <v>ville</v>
          </cell>
          <cell r="X428">
            <v>2750</v>
          </cell>
        </row>
        <row r="429">
          <cell r="A429" t="str">
            <v>20003402</v>
          </cell>
          <cell r="B429" t="str">
            <v>M. Pierre-luc CHAGNAUX</v>
          </cell>
          <cell r="K429" t="str">
            <v>Nantes</v>
          </cell>
          <cell r="L429" t="str">
            <v>Nantes</v>
          </cell>
          <cell r="M429" t="str">
            <v>Region Ouest</v>
          </cell>
          <cell r="N429" t="str">
            <v>Regions</v>
          </cell>
          <cell r="O429">
            <v>0</v>
          </cell>
          <cell r="P429" t="str">
            <v>ville</v>
          </cell>
          <cell r="Q429">
            <v>0</v>
          </cell>
          <cell r="R429" t="str">
            <v>Nantes</v>
          </cell>
          <cell r="S429" t="str">
            <v>Nantes</v>
          </cell>
          <cell r="T429" t="str">
            <v>Region Ouest</v>
          </cell>
          <cell r="U429" t="str">
            <v>Regions</v>
          </cell>
          <cell r="V429">
            <v>0</v>
          </cell>
          <cell r="W429" t="str">
            <v>ville</v>
          </cell>
          <cell r="X429">
            <v>0</v>
          </cell>
        </row>
        <row r="430">
          <cell r="A430" t="str">
            <v>20003810</v>
          </cell>
          <cell r="B430" t="str">
            <v>M. Jeremy GUEVEL</v>
          </cell>
          <cell r="K430" t="str">
            <v>Rennes - Brest</v>
          </cell>
          <cell r="L430" t="str">
            <v>MAGUET</v>
          </cell>
          <cell r="M430" t="str">
            <v>Region Ouest</v>
          </cell>
          <cell r="N430" t="str">
            <v>Regions</v>
          </cell>
          <cell r="O430">
            <v>0</v>
          </cell>
          <cell r="P430" t="str">
            <v>ville</v>
          </cell>
          <cell r="Q430">
            <v>0</v>
          </cell>
          <cell r="R430" t="str">
            <v>Rennes - Brest</v>
          </cell>
          <cell r="S430" t="str">
            <v>MAGUET</v>
          </cell>
          <cell r="T430" t="str">
            <v>Region Ouest</v>
          </cell>
          <cell r="U430" t="str">
            <v>Regions</v>
          </cell>
          <cell r="V430">
            <v>0</v>
          </cell>
          <cell r="W430" t="str">
            <v>ville</v>
          </cell>
          <cell r="X430">
            <v>0</v>
          </cell>
        </row>
        <row r="431">
          <cell r="A431" t="str">
            <v>20001173</v>
          </cell>
          <cell r="B431" t="str">
            <v>M. Baptiste BIANCHI</v>
          </cell>
          <cell r="K431" t="str">
            <v>Sophia</v>
          </cell>
          <cell r="L431" t="str">
            <v>Sophia</v>
          </cell>
          <cell r="M431" t="str">
            <v>Region PACA</v>
          </cell>
          <cell r="N431" t="str">
            <v>regions</v>
          </cell>
          <cell r="O431">
            <v>0</v>
          </cell>
          <cell r="P431" t="str">
            <v>ville</v>
          </cell>
          <cell r="Q431">
            <v>0</v>
          </cell>
          <cell r="R431" t="str">
            <v>Sophia</v>
          </cell>
          <cell r="S431" t="str">
            <v>Klimpf</v>
          </cell>
          <cell r="T431" t="str">
            <v>Region PACA</v>
          </cell>
          <cell r="U431" t="str">
            <v>regions</v>
          </cell>
          <cell r="V431">
            <v>0</v>
          </cell>
          <cell r="W431" t="str">
            <v>ville</v>
          </cell>
          <cell r="X431">
            <v>0</v>
          </cell>
        </row>
        <row r="432">
          <cell r="A432" t="str">
            <v>20003680</v>
          </cell>
          <cell r="B432" t="str">
            <v>M. Timothee MASUREL</v>
          </cell>
          <cell r="K432" t="str">
            <v>ASD</v>
          </cell>
          <cell r="L432" t="str">
            <v>GAVALDON</v>
          </cell>
          <cell r="M432" t="str">
            <v>ASD &amp; Energie</v>
          </cell>
          <cell r="N432" t="str">
            <v>Techno</v>
          </cell>
          <cell r="O432">
            <v>44000</v>
          </cell>
          <cell r="P432" t="str">
            <v>ville</v>
          </cell>
          <cell r="Q432">
            <v>2750</v>
          </cell>
          <cell r="R432" t="str">
            <v>ASD</v>
          </cell>
          <cell r="S432" t="str">
            <v>GAVALDON</v>
          </cell>
          <cell r="T432" t="str">
            <v>ASD &amp; Energie</v>
          </cell>
          <cell r="U432" t="str">
            <v>ICT</v>
          </cell>
          <cell r="V432">
            <v>50000</v>
          </cell>
          <cell r="W432" t="str">
            <v>ville</v>
          </cell>
          <cell r="X432">
            <v>3125</v>
          </cell>
        </row>
        <row r="433">
          <cell r="A433" t="str">
            <v>20004075</v>
          </cell>
          <cell r="B433" t="str">
            <v>M. Antoine HEIDMANN</v>
          </cell>
          <cell r="K433" t="str">
            <v>Est</v>
          </cell>
          <cell r="L433" t="str">
            <v>ROCHAMBEAU</v>
          </cell>
          <cell r="M433" t="str">
            <v>Region Est-RHA</v>
          </cell>
          <cell r="N433" t="str">
            <v>Regions</v>
          </cell>
          <cell r="O433">
            <v>20000</v>
          </cell>
          <cell r="P433" t="str">
            <v>ville</v>
          </cell>
          <cell r="Q433">
            <v>1250</v>
          </cell>
          <cell r="R433" t="str">
            <v>sorti</v>
          </cell>
          <cell r="S433" t="str">
            <v>sorti</v>
          </cell>
          <cell r="T433" t="str">
            <v>sorti</v>
          </cell>
          <cell r="U433" t="str">
            <v>sorti</v>
          </cell>
          <cell r="V433">
            <v>0</v>
          </cell>
          <cell r="W433" t="str">
            <v>ville</v>
          </cell>
          <cell r="X433">
            <v>0</v>
          </cell>
        </row>
        <row r="434">
          <cell r="A434" t="str">
            <v>20004087</v>
          </cell>
          <cell r="B434" t="str">
            <v>M. Jerome BRIDIER</v>
          </cell>
          <cell r="K434" t="str">
            <v>Région ICT</v>
          </cell>
          <cell r="L434" t="str">
            <v>HAMELIN</v>
          </cell>
          <cell r="M434" t="str">
            <v>Transport Terrestre</v>
          </cell>
          <cell r="N434" t="str">
            <v>Techno</v>
          </cell>
          <cell r="O434">
            <v>20000</v>
          </cell>
          <cell r="P434" t="str">
            <v>ville</v>
          </cell>
          <cell r="Q434">
            <v>1250</v>
          </cell>
          <cell r="R434" t="str">
            <v>RP</v>
          </cell>
          <cell r="S434" t="str">
            <v>HAMELIN</v>
          </cell>
          <cell r="T434" t="str">
            <v>Transport Terrestre</v>
          </cell>
          <cell r="U434" t="str">
            <v>ICT</v>
          </cell>
          <cell r="V434">
            <v>20000</v>
          </cell>
          <cell r="W434" t="str">
            <v>ville</v>
          </cell>
          <cell r="X434">
            <v>1250</v>
          </cell>
        </row>
        <row r="435">
          <cell r="A435" t="str">
            <v>20004084</v>
          </cell>
          <cell r="B435" t="str">
            <v>Mlle Emmanuelle HIBON</v>
          </cell>
          <cell r="K435" t="str">
            <v>Off&amp;Gas &amp; TV Num</v>
          </cell>
          <cell r="L435" t="str">
            <v>BEHAGHEL</v>
          </cell>
          <cell r="M435" t="str">
            <v>ASD &amp; Energie</v>
          </cell>
          <cell r="N435" t="str">
            <v>Techno</v>
          </cell>
          <cell r="O435">
            <v>36000</v>
          </cell>
          <cell r="P435" t="str">
            <v>ville</v>
          </cell>
          <cell r="Q435">
            <v>2250</v>
          </cell>
          <cell r="R435" t="str">
            <v>NRJ</v>
          </cell>
          <cell r="S435" t="str">
            <v>LECLERC</v>
          </cell>
          <cell r="T435" t="str">
            <v>ASD &amp; Energie</v>
          </cell>
          <cell r="U435" t="str">
            <v>Telecom</v>
          </cell>
          <cell r="V435">
            <v>36000</v>
          </cell>
          <cell r="W435" t="str">
            <v>ville</v>
          </cell>
          <cell r="X435">
            <v>2250</v>
          </cell>
        </row>
        <row r="436">
          <cell r="A436" t="str">
            <v>20003531</v>
          </cell>
          <cell r="B436" t="str">
            <v>Mme Nadia CHIKHI</v>
          </cell>
          <cell r="K436">
            <v>0</v>
          </cell>
          <cell r="L436">
            <v>0</v>
          </cell>
          <cell r="M436">
            <v>0</v>
          </cell>
          <cell r="N436" t="str">
            <v>autre</v>
          </cell>
          <cell r="O436">
            <v>0</v>
          </cell>
          <cell r="P436" t="str">
            <v>alten</v>
          </cell>
          <cell r="Q436">
            <v>0</v>
          </cell>
          <cell r="R436">
            <v>0</v>
          </cell>
          <cell r="S436">
            <v>0</v>
          </cell>
          <cell r="T436">
            <v>0</v>
          </cell>
          <cell r="U436" t="str">
            <v>autre</v>
          </cell>
          <cell r="V436">
            <v>0</v>
          </cell>
          <cell r="W436" t="str">
            <v>alten</v>
          </cell>
          <cell r="X436">
            <v>0</v>
          </cell>
        </row>
        <row r="437">
          <cell r="A437" t="str">
            <v>20004299</v>
          </cell>
          <cell r="B437" t="str">
            <v>M. Yoann LALLEMENT</v>
          </cell>
          <cell r="K437" t="str">
            <v>ROLLAND SA</v>
          </cell>
          <cell r="L437" t="str">
            <v>ROLLAND SA</v>
          </cell>
          <cell r="M437" t="str">
            <v>ROUGEMONT SA</v>
          </cell>
          <cell r="N437" t="str">
            <v>Telecom</v>
          </cell>
          <cell r="O437">
            <v>0</v>
          </cell>
          <cell r="P437" t="str">
            <v>ville</v>
          </cell>
          <cell r="Q437">
            <v>0</v>
          </cell>
          <cell r="R437" t="str">
            <v>ROLLAND SA</v>
          </cell>
          <cell r="S437" t="str">
            <v>ROLLAND SA</v>
          </cell>
          <cell r="T437" t="str">
            <v>ROUGEMONT SA</v>
          </cell>
          <cell r="U437" t="str">
            <v>Telecom</v>
          </cell>
          <cell r="V437">
            <v>0</v>
          </cell>
          <cell r="W437" t="str">
            <v>ville</v>
          </cell>
          <cell r="X437">
            <v>0</v>
          </cell>
        </row>
        <row r="438">
          <cell r="A438" t="str">
            <v>20004255</v>
          </cell>
          <cell r="B438" t="str">
            <v>M. David FAUREL</v>
          </cell>
          <cell r="K438" t="str">
            <v>Nucléaire &amp; Electricité</v>
          </cell>
          <cell r="L438" t="str">
            <v>GRACIANI</v>
          </cell>
          <cell r="M438" t="str">
            <v>ASD &amp; Energie</v>
          </cell>
          <cell r="N438" t="str">
            <v>Techno</v>
          </cell>
          <cell r="O438">
            <v>36000</v>
          </cell>
          <cell r="P438" t="str">
            <v>ville</v>
          </cell>
          <cell r="Q438">
            <v>2250</v>
          </cell>
          <cell r="R438" t="str">
            <v>NRJ</v>
          </cell>
          <cell r="S438" t="str">
            <v>LECLERC</v>
          </cell>
          <cell r="T438" t="str">
            <v>ASD &amp; Energie</v>
          </cell>
          <cell r="U438" t="str">
            <v>ICT</v>
          </cell>
          <cell r="V438">
            <v>36000</v>
          </cell>
          <cell r="W438" t="str">
            <v>ville</v>
          </cell>
          <cell r="X438">
            <v>2250</v>
          </cell>
        </row>
        <row r="439">
          <cell r="A439" t="str">
            <v>20004344</v>
          </cell>
          <cell r="B439" t="str">
            <v>M. Maxime FAREY</v>
          </cell>
          <cell r="K439" t="str">
            <v>TT3</v>
          </cell>
          <cell r="L439" t="str">
            <v>TT3</v>
          </cell>
          <cell r="M439" t="str">
            <v>Transport Terrestre</v>
          </cell>
          <cell r="N439" t="str">
            <v>Techno</v>
          </cell>
          <cell r="O439">
            <v>36000</v>
          </cell>
          <cell r="P439" t="str">
            <v>ville</v>
          </cell>
          <cell r="Q439">
            <v>2250</v>
          </cell>
          <cell r="R439" t="str">
            <v>TT3</v>
          </cell>
          <cell r="S439" t="str">
            <v>FREZZA</v>
          </cell>
          <cell r="T439" t="str">
            <v>Transport Terrestre</v>
          </cell>
          <cell r="U439" t="str">
            <v>ICT</v>
          </cell>
          <cell r="V439">
            <v>36000</v>
          </cell>
          <cell r="W439" t="str">
            <v>ville</v>
          </cell>
          <cell r="X439">
            <v>2250</v>
          </cell>
        </row>
        <row r="440">
          <cell r="A440" t="str">
            <v>20004346</v>
          </cell>
          <cell r="B440" t="str">
            <v>M. Alexandre COLINDRE</v>
          </cell>
          <cell r="K440" t="str">
            <v>ASD</v>
          </cell>
          <cell r="L440" t="str">
            <v>GAVALDON</v>
          </cell>
          <cell r="M440" t="str">
            <v>ASD &amp; Energie</v>
          </cell>
          <cell r="N440" t="str">
            <v>Techno</v>
          </cell>
          <cell r="O440">
            <v>36000</v>
          </cell>
          <cell r="P440" t="str">
            <v>ville</v>
          </cell>
          <cell r="Q440">
            <v>2250</v>
          </cell>
          <cell r="R440" t="str">
            <v>ASD</v>
          </cell>
          <cell r="S440" t="str">
            <v>GAVALDON</v>
          </cell>
          <cell r="T440" t="str">
            <v>ASD &amp; Energie</v>
          </cell>
          <cell r="U440" t="str">
            <v>ICT</v>
          </cell>
          <cell r="V440">
            <v>36000</v>
          </cell>
          <cell r="W440" t="str">
            <v>ville</v>
          </cell>
          <cell r="X440">
            <v>2250</v>
          </cell>
        </row>
        <row r="441">
          <cell r="A441" t="str">
            <v>20004345</v>
          </cell>
          <cell r="B441" t="str">
            <v>Mlle Stephanie SCHWOB</v>
          </cell>
          <cell r="K441" t="str">
            <v>Off&amp;Gas &amp; TV Num</v>
          </cell>
          <cell r="L441" t="str">
            <v>BEHAGHEL</v>
          </cell>
          <cell r="M441" t="str">
            <v>ASD &amp; Energie</v>
          </cell>
          <cell r="N441" t="str">
            <v>Techno</v>
          </cell>
          <cell r="O441">
            <v>20000</v>
          </cell>
          <cell r="P441" t="str">
            <v>ville</v>
          </cell>
          <cell r="Q441">
            <v>1250</v>
          </cell>
          <cell r="R441" t="str">
            <v>Equipementier &amp; Multimedia SA</v>
          </cell>
          <cell r="S441" t="str">
            <v>BEHAGHEL</v>
          </cell>
          <cell r="T441" t="str">
            <v>MONTAGNE</v>
          </cell>
          <cell r="U441" t="str">
            <v>Telecom</v>
          </cell>
          <cell r="V441">
            <v>20000</v>
          </cell>
          <cell r="W441" t="str">
            <v>ville</v>
          </cell>
          <cell r="X441">
            <v>1250</v>
          </cell>
        </row>
        <row r="442">
          <cell r="A442" t="str">
            <v>20004393</v>
          </cell>
          <cell r="B442" t="str">
            <v>M. Yann DOLLOIS</v>
          </cell>
          <cell r="K442" t="str">
            <v>Région ICT</v>
          </cell>
          <cell r="L442" t="str">
            <v>HAMELIN</v>
          </cell>
          <cell r="M442" t="str">
            <v>Transport Terrestre</v>
          </cell>
          <cell r="N442" t="str">
            <v>Techno</v>
          </cell>
          <cell r="O442">
            <v>20000</v>
          </cell>
          <cell r="P442" t="str">
            <v>ville</v>
          </cell>
          <cell r="Q442">
            <v>1250</v>
          </cell>
          <cell r="R442" t="str">
            <v>RP</v>
          </cell>
          <cell r="S442" t="str">
            <v>HAMELIN</v>
          </cell>
          <cell r="T442" t="str">
            <v>Transport Terrestre</v>
          </cell>
          <cell r="U442" t="str">
            <v>ICT</v>
          </cell>
          <cell r="V442">
            <v>20000</v>
          </cell>
          <cell r="W442" t="str">
            <v>ville</v>
          </cell>
          <cell r="X442">
            <v>1250</v>
          </cell>
        </row>
        <row r="443">
          <cell r="A443" t="str">
            <v>20004422</v>
          </cell>
          <cell r="B443" t="str">
            <v>M. Franck MARCHAND</v>
          </cell>
          <cell r="K443" t="str">
            <v>ASD</v>
          </cell>
          <cell r="L443" t="str">
            <v>GAVALDON</v>
          </cell>
          <cell r="M443" t="str">
            <v>ASD &amp; Energie</v>
          </cell>
          <cell r="N443" t="str">
            <v>Techno</v>
          </cell>
          <cell r="O443">
            <v>44000</v>
          </cell>
          <cell r="P443" t="str">
            <v>ville</v>
          </cell>
          <cell r="Q443">
            <v>2750</v>
          </cell>
          <cell r="R443" t="str">
            <v>ASD</v>
          </cell>
          <cell r="S443" t="str">
            <v>GAVALDON</v>
          </cell>
          <cell r="T443" t="str">
            <v>ASD &amp; Energie</v>
          </cell>
          <cell r="U443" t="str">
            <v>ICT</v>
          </cell>
          <cell r="V443">
            <v>44000</v>
          </cell>
          <cell r="W443" t="str">
            <v>ville</v>
          </cell>
          <cell r="X443">
            <v>2750</v>
          </cell>
        </row>
        <row r="444">
          <cell r="A444" t="str">
            <v>20004423</v>
          </cell>
          <cell r="B444" t="str">
            <v>M. Matthieu SAUSSET</v>
          </cell>
          <cell r="K444" t="str">
            <v>Electronique Grand Public &amp; Médical</v>
          </cell>
          <cell r="L444" t="str">
            <v>GRACIANI</v>
          </cell>
          <cell r="M444" t="str">
            <v>ASD &amp; Energie</v>
          </cell>
          <cell r="N444" t="str">
            <v>Techno</v>
          </cell>
          <cell r="O444">
            <v>36000</v>
          </cell>
          <cell r="P444" t="str">
            <v>ville</v>
          </cell>
          <cell r="Q444">
            <v>2250</v>
          </cell>
          <cell r="R444" t="str">
            <v>Electronique Professionnel &amp; Médical</v>
          </cell>
          <cell r="S444" t="str">
            <v>GRACIANI</v>
          </cell>
          <cell r="T444" t="str">
            <v>ASD &amp; Energie</v>
          </cell>
          <cell r="U444" t="str">
            <v>ICT</v>
          </cell>
          <cell r="V444">
            <v>44000</v>
          </cell>
          <cell r="W444" t="str">
            <v>ville</v>
          </cell>
          <cell r="X444">
            <v>2750</v>
          </cell>
        </row>
        <row r="445">
          <cell r="A445" t="str">
            <v>20002059</v>
          </cell>
          <cell r="B445" t="str">
            <v>M. Fabien GAUBERT</v>
          </cell>
          <cell r="K445">
            <v>0</v>
          </cell>
          <cell r="L445">
            <v>0</v>
          </cell>
          <cell r="M445">
            <v>0</v>
          </cell>
          <cell r="N445" t="str">
            <v>autre</v>
          </cell>
          <cell r="O445">
            <v>0</v>
          </cell>
          <cell r="P445" t="str">
            <v>alten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U445" t="str">
            <v>autre</v>
          </cell>
          <cell r="V445">
            <v>0</v>
          </cell>
          <cell r="W445" t="str">
            <v>alten</v>
          </cell>
          <cell r="X445">
            <v>0</v>
          </cell>
        </row>
        <row r="446">
          <cell r="A446" t="str">
            <v>20004628</v>
          </cell>
          <cell r="B446" t="str">
            <v>M. Bertrand DE BUYER</v>
          </cell>
          <cell r="K446">
            <v>0</v>
          </cell>
          <cell r="L446">
            <v>0</v>
          </cell>
          <cell r="M446">
            <v>0</v>
          </cell>
          <cell r="N446" t="str">
            <v>autre</v>
          </cell>
          <cell r="O446">
            <v>0</v>
          </cell>
          <cell r="P446" t="str">
            <v>alten</v>
          </cell>
          <cell r="Q446">
            <v>0</v>
          </cell>
          <cell r="R446">
            <v>0</v>
          </cell>
          <cell r="S446">
            <v>0</v>
          </cell>
          <cell r="T446">
            <v>0</v>
          </cell>
          <cell r="U446" t="str">
            <v>autre</v>
          </cell>
          <cell r="V446">
            <v>0</v>
          </cell>
          <cell r="W446" t="str">
            <v>alten</v>
          </cell>
          <cell r="X446">
            <v>0</v>
          </cell>
        </row>
        <row r="447">
          <cell r="A447" t="str">
            <v>20004533</v>
          </cell>
          <cell r="B447" t="str">
            <v>M. Ari TENHO</v>
          </cell>
          <cell r="K447" t="str">
            <v>MONTAGNE</v>
          </cell>
          <cell r="L447" t="str">
            <v>MONTAGNE</v>
          </cell>
          <cell r="M447" t="str">
            <v>MONTAGNE</v>
          </cell>
          <cell r="N447" t="str">
            <v>Telecom</v>
          </cell>
          <cell r="O447">
            <v>36000</v>
          </cell>
          <cell r="P447" t="str">
            <v>ville</v>
          </cell>
          <cell r="Q447">
            <v>2250</v>
          </cell>
          <cell r="R447" t="str">
            <v>MONTAGNE</v>
          </cell>
          <cell r="S447" t="str">
            <v>MONTAGNE</v>
          </cell>
          <cell r="T447" t="str">
            <v>MONTAGNE</v>
          </cell>
          <cell r="U447" t="str">
            <v>Telecom</v>
          </cell>
          <cell r="V447">
            <v>36000</v>
          </cell>
          <cell r="W447" t="str">
            <v>ville</v>
          </cell>
          <cell r="X447">
            <v>2250</v>
          </cell>
        </row>
        <row r="448">
          <cell r="A448" t="str">
            <v>20004531</v>
          </cell>
          <cell r="B448" t="str">
            <v>Mlle Alexandra DROUILHET</v>
          </cell>
          <cell r="K448" t="str">
            <v>ROLLAND SA</v>
          </cell>
          <cell r="L448" t="str">
            <v>ROLLAND SA</v>
          </cell>
          <cell r="M448" t="str">
            <v>ROUGEMONT SA</v>
          </cell>
          <cell r="N448" t="str">
            <v>Telecom</v>
          </cell>
          <cell r="O448">
            <v>36000</v>
          </cell>
          <cell r="P448" t="str">
            <v>ville</v>
          </cell>
          <cell r="Q448">
            <v>2250</v>
          </cell>
          <cell r="R448" t="str">
            <v>ROLLAND SA</v>
          </cell>
          <cell r="S448" t="str">
            <v>ROLLAND SA</v>
          </cell>
          <cell r="T448" t="str">
            <v>ROUGEMONT SA</v>
          </cell>
          <cell r="U448" t="str">
            <v>Telecom</v>
          </cell>
          <cell r="V448">
            <v>36000</v>
          </cell>
          <cell r="W448" t="str">
            <v>ville</v>
          </cell>
          <cell r="X448">
            <v>2250</v>
          </cell>
        </row>
        <row r="449">
          <cell r="A449" t="str">
            <v>20004629</v>
          </cell>
          <cell r="B449" t="str">
            <v>M. Jose maria GIRAL GUARDA</v>
          </cell>
          <cell r="K449" t="str">
            <v>ASD2</v>
          </cell>
          <cell r="L449" t="str">
            <v>GAVALDON</v>
          </cell>
          <cell r="M449" t="str">
            <v>ASD</v>
          </cell>
          <cell r="N449" t="str">
            <v>Techno</v>
          </cell>
          <cell r="O449">
            <v>36000</v>
          </cell>
          <cell r="P449" t="str">
            <v>ville</v>
          </cell>
          <cell r="Q449">
            <v>2250</v>
          </cell>
          <cell r="R449" t="str">
            <v>ASD</v>
          </cell>
          <cell r="S449" t="str">
            <v>GAVALDON</v>
          </cell>
          <cell r="T449" t="str">
            <v>ASD &amp; Energie</v>
          </cell>
          <cell r="U449" t="str">
            <v>ICT</v>
          </cell>
          <cell r="V449">
            <v>36000</v>
          </cell>
          <cell r="W449" t="str">
            <v>ville</v>
          </cell>
          <cell r="X449">
            <v>2250</v>
          </cell>
        </row>
        <row r="450">
          <cell r="A450" t="str">
            <v>20004774</v>
          </cell>
          <cell r="B450" t="str">
            <v>M. Charles-alexandre GAMBA</v>
          </cell>
          <cell r="R450">
            <v>0</v>
          </cell>
          <cell r="S450">
            <v>0</v>
          </cell>
          <cell r="T450">
            <v>0</v>
          </cell>
          <cell r="U450" t="str">
            <v>autre</v>
          </cell>
          <cell r="V450">
            <v>0</v>
          </cell>
          <cell r="W450" t="str">
            <v>alten</v>
          </cell>
          <cell r="X450">
            <v>0</v>
          </cell>
        </row>
        <row r="451">
          <cell r="A451" t="str">
            <v>20004662</v>
          </cell>
          <cell r="B451" t="str">
            <v>M. Laurent GRIMA</v>
          </cell>
          <cell r="R451">
            <v>0</v>
          </cell>
          <cell r="S451">
            <v>0</v>
          </cell>
          <cell r="T451">
            <v>0</v>
          </cell>
          <cell r="U451" t="str">
            <v>autre</v>
          </cell>
          <cell r="V451">
            <v>0</v>
          </cell>
          <cell r="W451" t="str">
            <v>alten</v>
          </cell>
          <cell r="X451">
            <v>0</v>
          </cell>
        </row>
        <row r="452">
          <cell r="A452" t="str">
            <v>20004727</v>
          </cell>
          <cell r="B452" t="str">
            <v>M. Michael CYFERMAN</v>
          </cell>
          <cell r="R452">
            <v>0</v>
          </cell>
          <cell r="S452">
            <v>0</v>
          </cell>
          <cell r="T452">
            <v>0</v>
          </cell>
          <cell r="U452" t="str">
            <v>autre</v>
          </cell>
          <cell r="V452">
            <v>0</v>
          </cell>
          <cell r="W452" t="str">
            <v>alten</v>
          </cell>
          <cell r="X452">
            <v>0</v>
          </cell>
        </row>
        <row r="453">
          <cell r="A453" t="str">
            <v>20004627</v>
          </cell>
          <cell r="B453" t="str">
            <v>M. Gustavo DE ANDRES BAUTISTA</v>
          </cell>
          <cell r="R453" t="str">
            <v>TT2</v>
          </cell>
          <cell r="S453" t="str">
            <v>MERINVILLE</v>
          </cell>
          <cell r="T453" t="str">
            <v>Transport Terrestre</v>
          </cell>
          <cell r="U453" t="str">
            <v>ICT</v>
          </cell>
          <cell r="V453">
            <v>20000</v>
          </cell>
          <cell r="W453" t="str">
            <v>ville</v>
          </cell>
          <cell r="X453">
            <v>1250</v>
          </cell>
        </row>
        <row r="454">
          <cell r="A454" t="str">
            <v>20004656</v>
          </cell>
          <cell r="B454" t="str">
            <v>Mlle Salma GUERROUI</v>
          </cell>
          <cell r="R454" t="str">
            <v>Sophia</v>
          </cell>
          <cell r="S454" t="str">
            <v>Klimpf</v>
          </cell>
          <cell r="T454" t="str">
            <v>Region PACA</v>
          </cell>
          <cell r="U454" t="str">
            <v>regions</v>
          </cell>
          <cell r="V454">
            <v>44000</v>
          </cell>
          <cell r="W454" t="str">
            <v>ville</v>
          </cell>
          <cell r="X454">
            <v>2750</v>
          </cell>
        </row>
        <row r="455">
          <cell r="A455" t="str">
            <v>20000833</v>
          </cell>
          <cell r="B455" t="str">
            <v>Mme Sophie LECLERC</v>
          </cell>
          <cell r="R455" t="str">
            <v>NRJ</v>
          </cell>
          <cell r="S455" t="str">
            <v>LECLERC</v>
          </cell>
          <cell r="T455" t="str">
            <v>ASD &amp; Energie</v>
          </cell>
          <cell r="U455" t="str">
            <v>ICT</v>
          </cell>
          <cell r="V455">
            <v>64000</v>
          </cell>
          <cell r="W455" t="str">
            <v>ville</v>
          </cell>
          <cell r="X455">
            <v>4000</v>
          </cell>
        </row>
        <row r="456">
          <cell r="A456" t="str">
            <v>20000249</v>
          </cell>
          <cell r="B456" t="str">
            <v>M. Jean-michel MAS</v>
          </cell>
          <cell r="R456" t="str">
            <v>ROLLAND SA</v>
          </cell>
          <cell r="S456" t="str">
            <v>ROLLAND SA</v>
          </cell>
          <cell r="T456" t="str">
            <v>ROUGEMONT SA</v>
          </cell>
          <cell r="U456" t="str">
            <v>Telecom</v>
          </cell>
          <cell r="V456">
            <v>36000</v>
          </cell>
          <cell r="W456" t="str">
            <v>ville</v>
          </cell>
          <cell r="X456">
            <v>2250</v>
          </cell>
        </row>
        <row r="457">
          <cell r="A457" t="str">
            <v>20004715</v>
          </cell>
          <cell r="B457" t="str">
            <v>M. Guillaume LEDOUX</v>
          </cell>
          <cell r="R457" t="str">
            <v>Est</v>
          </cell>
          <cell r="S457" t="str">
            <v>ROCHAMBEAU</v>
          </cell>
          <cell r="T457" t="str">
            <v>Region Est-RHA</v>
          </cell>
          <cell r="U457" t="str">
            <v>regions</v>
          </cell>
          <cell r="V457">
            <v>36000</v>
          </cell>
          <cell r="W457" t="str">
            <v>ville</v>
          </cell>
          <cell r="X457">
            <v>2250</v>
          </cell>
        </row>
        <row r="458">
          <cell r="A458" t="str">
            <v>10117780</v>
          </cell>
          <cell r="B458" t="str">
            <v>M. Anthony AMOUYAL</v>
          </cell>
          <cell r="R458" t="str">
            <v>ASD</v>
          </cell>
          <cell r="S458" t="str">
            <v>GAVALDON</v>
          </cell>
          <cell r="T458" t="str">
            <v>ASD &amp; Energie</v>
          </cell>
          <cell r="U458" t="str">
            <v>ICT</v>
          </cell>
          <cell r="V458">
            <v>36000</v>
          </cell>
          <cell r="W458" t="str">
            <v>ville</v>
          </cell>
          <cell r="X458">
            <v>2250</v>
          </cell>
        </row>
        <row r="459">
          <cell r="A459" t="str">
            <v>20004726</v>
          </cell>
          <cell r="B459" t="str">
            <v>M. Antoine SAUVAGEOT</v>
          </cell>
          <cell r="R459" t="str">
            <v>ASD</v>
          </cell>
          <cell r="S459" t="str">
            <v>GAVALDON</v>
          </cell>
          <cell r="T459" t="str">
            <v>ASD &amp; Energie</v>
          </cell>
          <cell r="U459" t="str">
            <v>ICT</v>
          </cell>
          <cell r="V459">
            <v>20000</v>
          </cell>
          <cell r="W459" t="str">
            <v>ville</v>
          </cell>
          <cell r="X459">
            <v>1250</v>
          </cell>
        </row>
        <row r="460">
          <cell r="A460" t="str">
            <v>20004779</v>
          </cell>
          <cell r="B460" t="str">
            <v>Mme Alexandra SAILLOUR</v>
          </cell>
          <cell r="R460" t="str">
            <v>Lille</v>
          </cell>
          <cell r="S460" t="str">
            <v>ARICKX</v>
          </cell>
          <cell r="T460" t="str">
            <v>Region Nord</v>
          </cell>
          <cell r="U460" t="str">
            <v>Regions</v>
          </cell>
          <cell r="V460">
            <v>20000</v>
          </cell>
          <cell r="W460" t="str">
            <v>ville</v>
          </cell>
          <cell r="X460">
            <v>1250</v>
          </cell>
        </row>
        <row r="461">
          <cell r="A461" t="str">
            <v>16300282</v>
          </cell>
          <cell r="B461" t="str">
            <v>CORSIN Laetitia</v>
          </cell>
          <cell r="K461" t="str">
            <v>MONTAGNE</v>
          </cell>
          <cell r="L461" t="str">
            <v>MONTAGNE</v>
          </cell>
          <cell r="M461" t="str">
            <v>Telecom</v>
          </cell>
          <cell r="N461" t="str">
            <v>telecom</v>
          </cell>
          <cell r="O461">
            <v>0</v>
          </cell>
          <cell r="P461" t="str">
            <v>ville</v>
          </cell>
          <cell r="Q461">
            <v>0</v>
          </cell>
          <cell r="R461" t="str">
            <v>MONTAGNE</v>
          </cell>
          <cell r="S461" t="str">
            <v>MONTAGNE</v>
          </cell>
          <cell r="T461" t="str">
            <v>Telecom</v>
          </cell>
          <cell r="U461" t="str">
            <v>telecom</v>
          </cell>
          <cell r="V461">
            <v>36000</v>
          </cell>
          <cell r="W461" t="str">
            <v>ville</v>
          </cell>
          <cell r="X461">
            <v>2250</v>
          </cell>
        </row>
        <row r="462">
          <cell r="A462" t="str">
            <v>20004891</v>
          </cell>
          <cell r="B462" t="str">
            <v>Mlle Nathalie DAOUD</v>
          </cell>
          <cell r="R462" t="str">
            <v>Sophia</v>
          </cell>
          <cell r="S462" t="str">
            <v>Klimpf</v>
          </cell>
          <cell r="T462" t="str">
            <v>Region PACA</v>
          </cell>
          <cell r="U462" t="str">
            <v>regions</v>
          </cell>
          <cell r="V462">
            <v>36000</v>
          </cell>
          <cell r="W462" t="str">
            <v>ville</v>
          </cell>
          <cell r="X462">
            <v>2250</v>
          </cell>
        </row>
        <row r="463">
          <cell r="A463" t="str">
            <v>20004536</v>
          </cell>
          <cell r="B463" t="str">
            <v>M. Pablo DE MELLO LEONARDO</v>
          </cell>
          <cell r="R463" t="str">
            <v>NRJ</v>
          </cell>
          <cell r="S463" t="str">
            <v>LECLERC</v>
          </cell>
          <cell r="T463" t="str">
            <v>ASD &amp; Energie</v>
          </cell>
          <cell r="U463" t="str">
            <v>ICT</v>
          </cell>
          <cell r="V463">
            <v>44000</v>
          </cell>
          <cell r="W463" t="str">
            <v>ville</v>
          </cell>
          <cell r="X463">
            <v>2750</v>
          </cell>
        </row>
        <row r="464">
          <cell r="A464" t="str">
            <v>20005046</v>
          </cell>
          <cell r="B464" t="str">
            <v>Mlle Raphaelle DE MAISONNEUVE</v>
          </cell>
          <cell r="R464" t="str">
            <v>TT3</v>
          </cell>
          <cell r="S464" t="str">
            <v>FREZZA</v>
          </cell>
          <cell r="T464" t="str">
            <v>Transport Terrestre</v>
          </cell>
          <cell r="U464" t="str">
            <v>ICT</v>
          </cell>
          <cell r="V464">
            <v>0</v>
          </cell>
          <cell r="W464" t="str">
            <v>ville</v>
          </cell>
          <cell r="X464">
            <v>0</v>
          </cell>
        </row>
        <row r="465">
          <cell r="A465" t="str">
            <v>20005047</v>
          </cell>
          <cell r="B465" t="str">
            <v>Mlle Nora BELGHAZI</v>
          </cell>
          <cell r="R465" t="str">
            <v>ASD</v>
          </cell>
          <cell r="S465" t="str">
            <v>GAVALDON</v>
          </cell>
          <cell r="T465" t="str">
            <v>ASD &amp; Energie</v>
          </cell>
          <cell r="U465" t="str">
            <v>ICT</v>
          </cell>
          <cell r="V465">
            <v>44000</v>
          </cell>
          <cell r="W465" t="str">
            <v>ville</v>
          </cell>
          <cell r="X465">
            <v>2750</v>
          </cell>
        </row>
        <row r="466">
          <cell r="A466" t="str">
            <v>20005048</v>
          </cell>
          <cell r="B466" t="str">
            <v>Mlle Delphine DE ROQUEMAUREL</v>
          </cell>
          <cell r="R466" t="str">
            <v>NRJ</v>
          </cell>
          <cell r="S466" t="str">
            <v>LECLERC</v>
          </cell>
          <cell r="T466" t="str">
            <v>ASD &amp; Energie</v>
          </cell>
          <cell r="U466" t="str">
            <v>ICT</v>
          </cell>
          <cell r="V466">
            <v>20000</v>
          </cell>
          <cell r="W466" t="str">
            <v>ville</v>
          </cell>
          <cell r="X466">
            <v>1250</v>
          </cell>
        </row>
        <row r="467">
          <cell r="A467" t="str">
            <v>20005103</v>
          </cell>
          <cell r="B467" t="str">
            <v>Mlle Samantha PAEZ</v>
          </cell>
          <cell r="R467" t="str">
            <v>Aix</v>
          </cell>
          <cell r="S467" t="str">
            <v>PIOLLET</v>
          </cell>
          <cell r="T467" t="str">
            <v>Region PACA</v>
          </cell>
          <cell r="U467" t="str">
            <v>regions</v>
          </cell>
          <cell r="V467">
            <v>36000</v>
          </cell>
          <cell r="W467" t="str">
            <v>ville</v>
          </cell>
          <cell r="X467">
            <v>2250</v>
          </cell>
        </row>
        <row r="468">
          <cell r="A468" t="str">
            <v>20005124</v>
          </cell>
          <cell r="B468" t="str">
            <v>M. Herold ROBIN</v>
          </cell>
          <cell r="R468" t="str">
            <v>Est</v>
          </cell>
          <cell r="S468" t="str">
            <v>ROCHAMBEAU</v>
          </cell>
          <cell r="T468" t="str">
            <v>Region Est-RHA</v>
          </cell>
          <cell r="U468" t="str">
            <v>regions</v>
          </cell>
          <cell r="V468">
            <v>36000</v>
          </cell>
          <cell r="W468" t="str">
            <v>ville</v>
          </cell>
          <cell r="X468">
            <v>2250</v>
          </cell>
        </row>
        <row r="469">
          <cell r="A469" t="str">
            <v>20005139</v>
          </cell>
          <cell r="B469" t="str">
            <v>Mlle Ichrak BOUTAFI</v>
          </cell>
          <cell r="R469" t="str">
            <v>MONTAGNE</v>
          </cell>
          <cell r="S469" t="str">
            <v>MONTAGNE</v>
          </cell>
          <cell r="T469" t="str">
            <v>MONTAGNE</v>
          </cell>
          <cell r="U469" t="str">
            <v>Telecom</v>
          </cell>
          <cell r="V469">
            <v>0</v>
          </cell>
          <cell r="W469" t="str">
            <v>ville</v>
          </cell>
          <cell r="X469">
            <v>0</v>
          </cell>
        </row>
        <row r="470">
          <cell r="A470" t="str">
            <v>20005149</v>
          </cell>
          <cell r="B470" t="str">
            <v>M. Edouard BARATIN</v>
          </cell>
          <cell r="R470" t="str">
            <v>MONTAGNE</v>
          </cell>
          <cell r="S470" t="str">
            <v>MONTAGNE</v>
          </cell>
          <cell r="T470" t="str">
            <v>MONTAGNE</v>
          </cell>
          <cell r="U470" t="str">
            <v>Telecom</v>
          </cell>
          <cell r="V470">
            <v>20000</v>
          </cell>
          <cell r="W470" t="str">
            <v>ville</v>
          </cell>
          <cell r="X470">
            <v>1250</v>
          </cell>
        </row>
        <row r="471">
          <cell r="A471" t="str">
            <v>20005230</v>
          </cell>
          <cell r="B471" t="str">
            <v>M. Arnaud DELANOE</v>
          </cell>
          <cell r="R471" t="str">
            <v>Aix</v>
          </cell>
          <cell r="S471" t="str">
            <v>PIOLLET</v>
          </cell>
          <cell r="T471" t="str">
            <v>Region PACA</v>
          </cell>
          <cell r="U471" t="str">
            <v>Regions</v>
          </cell>
          <cell r="V471">
            <v>20000</v>
          </cell>
          <cell r="W471" t="str">
            <v>ville</v>
          </cell>
          <cell r="X471">
            <v>1250</v>
          </cell>
        </row>
        <row r="472">
          <cell r="A472" t="str">
            <v>20005231</v>
          </cell>
          <cell r="B472" t="str">
            <v>M. Emmanuel JOLI</v>
          </cell>
          <cell r="R472" t="str">
            <v>NRJ</v>
          </cell>
          <cell r="S472" t="str">
            <v>LECLERC</v>
          </cell>
          <cell r="T472" t="str">
            <v>ASD &amp; Energie</v>
          </cell>
          <cell r="U472" t="str">
            <v>ICT</v>
          </cell>
          <cell r="V472">
            <v>36000</v>
          </cell>
          <cell r="W472" t="str">
            <v>ville</v>
          </cell>
          <cell r="X472">
            <v>2250</v>
          </cell>
        </row>
        <row r="473">
          <cell r="A473" t="str">
            <v>20005232</v>
          </cell>
          <cell r="B473" t="str">
            <v>M. Jerome BACOT</v>
          </cell>
          <cell r="R473" t="str">
            <v>Lille</v>
          </cell>
          <cell r="S473" t="str">
            <v>ARICKX</v>
          </cell>
          <cell r="T473" t="str">
            <v>Region Nord</v>
          </cell>
          <cell r="U473" t="str">
            <v>Regions</v>
          </cell>
          <cell r="V473">
            <v>44000</v>
          </cell>
          <cell r="W473" t="str">
            <v>ville</v>
          </cell>
          <cell r="X473">
            <v>2750</v>
          </cell>
        </row>
        <row r="474">
          <cell r="A474" t="str">
            <v>20005326</v>
          </cell>
          <cell r="B474" t="str">
            <v>M. Sebastien LONJON</v>
          </cell>
          <cell r="R474" t="str">
            <v>Equipementier &amp; Multimedia SA</v>
          </cell>
          <cell r="S474" t="str">
            <v>BEHAGHEL</v>
          </cell>
          <cell r="T474" t="str">
            <v>MONTAGNE</v>
          </cell>
          <cell r="U474" t="str">
            <v>Telecom</v>
          </cell>
          <cell r="V474">
            <v>20000</v>
          </cell>
          <cell r="W474" t="str">
            <v>ville</v>
          </cell>
          <cell r="X474">
            <v>1250</v>
          </cell>
        </row>
        <row r="475">
          <cell r="A475" t="str">
            <v>20005327</v>
          </cell>
          <cell r="B475" t="str">
            <v>Mlle Anne DEBERT</v>
          </cell>
          <cell r="R475" t="str">
            <v>Sophia</v>
          </cell>
          <cell r="S475" t="str">
            <v>Klimpf</v>
          </cell>
          <cell r="T475" t="str">
            <v>Region PACA</v>
          </cell>
          <cell r="U475" t="str">
            <v>regions</v>
          </cell>
          <cell r="V475">
            <v>20000</v>
          </cell>
          <cell r="W475" t="str">
            <v>ville</v>
          </cell>
          <cell r="X475">
            <v>1250</v>
          </cell>
        </row>
        <row r="476">
          <cell r="A476" t="str">
            <v>20005511</v>
          </cell>
          <cell r="B476" t="str">
            <v>M. Quentin THOMAS</v>
          </cell>
          <cell r="R476" t="str">
            <v>RP</v>
          </cell>
          <cell r="S476" t="str">
            <v>HAMELIN</v>
          </cell>
          <cell r="T476" t="str">
            <v>Transport Terrestre</v>
          </cell>
          <cell r="U476" t="str">
            <v>ICT</v>
          </cell>
          <cell r="V476">
            <v>0</v>
          </cell>
          <cell r="W476" t="str">
            <v>ville</v>
          </cell>
          <cell r="X476">
            <v>0</v>
          </cell>
        </row>
        <row r="477">
          <cell r="A477" t="str">
            <v>20005481</v>
          </cell>
          <cell r="B477" t="str">
            <v>M. Patrick HONNORAT</v>
          </cell>
          <cell r="R477" t="str">
            <v>Aix</v>
          </cell>
          <cell r="S477" t="str">
            <v>PIOLLET</v>
          </cell>
          <cell r="T477" t="str">
            <v>Region PACA</v>
          </cell>
          <cell r="U477" t="str">
            <v>regions</v>
          </cell>
          <cell r="V477">
            <v>36000</v>
          </cell>
          <cell r="W477" t="str">
            <v>ville</v>
          </cell>
          <cell r="X477">
            <v>2250</v>
          </cell>
        </row>
        <row r="478">
          <cell r="A478" t="str">
            <v>20005520</v>
          </cell>
          <cell r="B478" t="str">
            <v>M. Fabrice DUBROCA</v>
          </cell>
          <cell r="R478" t="str">
            <v>Nantes</v>
          </cell>
          <cell r="S478" t="str">
            <v>Nantes</v>
          </cell>
          <cell r="T478" t="str">
            <v>Region Ouest</v>
          </cell>
          <cell r="U478" t="str">
            <v>Regions</v>
          </cell>
          <cell r="V478">
            <v>64000</v>
          </cell>
          <cell r="W478" t="str">
            <v>ville</v>
          </cell>
          <cell r="X478">
            <v>4000</v>
          </cell>
        </row>
        <row r="479">
          <cell r="A479" t="str">
            <v>20005702</v>
          </cell>
          <cell r="B479" t="str">
            <v>M. Wadah SEDDIK</v>
          </cell>
          <cell r="R479" t="str">
            <v>MONTAGNE</v>
          </cell>
          <cell r="S479" t="str">
            <v>MONTAGNE</v>
          </cell>
          <cell r="T479" t="str">
            <v>Telecom</v>
          </cell>
          <cell r="U479" t="str">
            <v>telecom</v>
          </cell>
          <cell r="V479">
            <v>20000</v>
          </cell>
          <cell r="W479" t="str">
            <v>ville</v>
          </cell>
          <cell r="X479">
            <v>1250</v>
          </cell>
        </row>
        <row r="480">
          <cell r="A480" t="str">
            <v>od regions</v>
          </cell>
          <cell r="B480" t="str">
            <v>od regions</v>
          </cell>
          <cell r="R480">
            <v>0</v>
          </cell>
          <cell r="S480">
            <v>0</v>
          </cell>
          <cell r="T480">
            <v>0</v>
          </cell>
          <cell r="U480" t="str">
            <v>autre</v>
          </cell>
          <cell r="V480">
            <v>0</v>
          </cell>
          <cell r="W480" t="str">
            <v>alten</v>
          </cell>
          <cell r="X480">
            <v>0</v>
          </cell>
        </row>
        <row r="481">
          <cell r="A481" t="str">
            <v>20005759</v>
          </cell>
          <cell r="B481" t="str">
            <v>M. Alexandre SAILLARD</v>
          </cell>
          <cell r="R481" t="str">
            <v>ASD</v>
          </cell>
          <cell r="S481" t="str">
            <v>GAVALDON</v>
          </cell>
          <cell r="T481" t="str">
            <v>ASD &amp; Energie</v>
          </cell>
          <cell r="U481" t="str">
            <v>ICT</v>
          </cell>
          <cell r="V481">
            <v>36000</v>
          </cell>
          <cell r="W481" t="str">
            <v>ville</v>
          </cell>
          <cell r="X481">
            <v>2250</v>
          </cell>
        </row>
        <row r="482">
          <cell r="A482" t="str">
            <v>20005758</v>
          </cell>
          <cell r="B482" t="str">
            <v>M. Julien BRILLANT</v>
          </cell>
          <cell r="R482" t="str">
            <v>ASD</v>
          </cell>
          <cell r="S482" t="str">
            <v>GAVALDON</v>
          </cell>
          <cell r="T482" t="str">
            <v>ASD &amp; Energie</v>
          </cell>
          <cell r="U482" t="str">
            <v>ICT</v>
          </cell>
          <cell r="V482">
            <v>36000</v>
          </cell>
          <cell r="W482" t="str">
            <v>ville</v>
          </cell>
          <cell r="X482">
            <v>2250</v>
          </cell>
        </row>
        <row r="483">
          <cell r="A483" t="str">
            <v>20005861</v>
          </cell>
          <cell r="B483" t="str">
            <v>M. Jean lionel TOULEMONDE</v>
          </cell>
          <cell r="R483" t="str">
            <v>Lille</v>
          </cell>
          <cell r="S483" t="str">
            <v>ARICKX</v>
          </cell>
          <cell r="T483" t="str">
            <v>Region Nord</v>
          </cell>
          <cell r="U483" t="str">
            <v>Regions</v>
          </cell>
          <cell r="V483">
            <v>20000</v>
          </cell>
          <cell r="W483" t="str">
            <v>ville</v>
          </cell>
          <cell r="X483">
            <v>1250</v>
          </cell>
        </row>
        <row r="484">
          <cell r="A484" t="str">
            <v>20005919</v>
          </cell>
          <cell r="B484" t="str">
            <v>M. Alexis D'ELIA</v>
          </cell>
          <cell r="R484" t="str">
            <v>TT2</v>
          </cell>
          <cell r="S484" t="str">
            <v>MERINVILLE</v>
          </cell>
          <cell r="T484" t="str">
            <v>Transport Terrestre</v>
          </cell>
          <cell r="U484" t="str">
            <v>ICT</v>
          </cell>
          <cell r="V484">
            <v>20000</v>
          </cell>
          <cell r="W484" t="str">
            <v>ville</v>
          </cell>
          <cell r="X484">
            <v>1250</v>
          </cell>
        </row>
        <row r="485">
          <cell r="A485" t="str">
            <v>20005948</v>
          </cell>
          <cell r="B485" t="str">
            <v>M. Simon LAGNIER</v>
          </cell>
          <cell r="R485" t="str">
            <v>ASD</v>
          </cell>
          <cell r="S485" t="str">
            <v>GAVALDON</v>
          </cell>
          <cell r="T485" t="str">
            <v>ASD &amp; Energie</v>
          </cell>
          <cell r="U485" t="str">
            <v>ICT</v>
          </cell>
          <cell r="V485">
            <v>20000</v>
          </cell>
          <cell r="W485" t="str">
            <v>ville</v>
          </cell>
          <cell r="X485">
            <v>1250</v>
          </cell>
        </row>
        <row r="486">
          <cell r="A486" t="str">
            <v>20005299</v>
          </cell>
          <cell r="B486" t="str">
            <v>M. Alexis DEKINDT</v>
          </cell>
          <cell r="R486" t="str">
            <v>Lille</v>
          </cell>
          <cell r="S486" t="str">
            <v>ARICKX</v>
          </cell>
          <cell r="T486" t="str">
            <v>Region Nord</v>
          </cell>
          <cell r="U486" t="str">
            <v>Regions</v>
          </cell>
          <cell r="V486">
            <v>0</v>
          </cell>
          <cell r="W486" t="str">
            <v>ville</v>
          </cell>
          <cell r="X486">
            <v>0</v>
          </cell>
        </row>
        <row r="487">
          <cell r="A487" t="str">
            <v>20006028</v>
          </cell>
          <cell r="B487" t="str">
            <v>M. Sebastien BAHLAT</v>
          </cell>
          <cell r="R487" t="str">
            <v>RHA</v>
          </cell>
          <cell r="S487" t="str">
            <v>Est-RHA</v>
          </cell>
          <cell r="T487" t="str">
            <v>Region Est-RHA</v>
          </cell>
          <cell r="U487" t="str">
            <v>Regions</v>
          </cell>
          <cell r="V487">
            <v>36000</v>
          </cell>
          <cell r="W487" t="str">
            <v>ville</v>
          </cell>
          <cell r="X487">
            <v>2250</v>
          </cell>
        </row>
        <row r="488">
          <cell r="A488" t="str">
            <v>20006031</v>
          </cell>
          <cell r="B488" t="str">
            <v>M. Rudy RAVAUX</v>
          </cell>
          <cell r="R488" t="str">
            <v>TT1</v>
          </cell>
          <cell r="S488" t="str">
            <v>TT1</v>
          </cell>
          <cell r="T488" t="str">
            <v>Transport Terrestre</v>
          </cell>
          <cell r="U488" t="str">
            <v>ICT</v>
          </cell>
          <cell r="V488">
            <v>36000</v>
          </cell>
          <cell r="W488" t="str">
            <v>ville</v>
          </cell>
          <cell r="X488">
            <v>2250</v>
          </cell>
        </row>
        <row r="489">
          <cell r="A489" t="str">
            <v>20006040</v>
          </cell>
          <cell r="B489" t="str">
            <v>M. Laurent MOERMAN</v>
          </cell>
          <cell r="R489" t="str">
            <v>Rennes - Brest</v>
          </cell>
          <cell r="S489" t="str">
            <v>MAGUET</v>
          </cell>
          <cell r="T489" t="str">
            <v>Region Ouest</v>
          </cell>
          <cell r="U489" t="str">
            <v>Regions</v>
          </cell>
          <cell r="V489">
            <v>50000</v>
          </cell>
          <cell r="W489" t="str">
            <v>ville</v>
          </cell>
          <cell r="X489">
            <v>3125</v>
          </cell>
        </row>
        <row r="490">
          <cell r="A490" t="str">
            <v>20006097</v>
          </cell>
          <cell r="B490" t="str">
            <v>M. Nicolas ARNOULT</v>
          </cell>
          <cell r="R490" t="str">
            <v>TT2</v>
          </cell>
          <cell r="S490" t="str">
            <v>MERINVILLE</v>
          </cell>
          <cell r="T490" t="str">
            <v>Transport Terrestre</v>
          </cell>
          <cell r="U490" t="str">
            <v>ICT</v>
          </cell>
          <cell r="V490">
            <v>20000</v>
          </cell>
          <cell r="W490" t="str">
            <v>ville</v>
          </cell>
          <cell r="X490">
            <v>1250</v>
          </cell>
        </row>
        <row r="491">
          <cell r="A491" t="str">
            <v>20006086</v>
          </cell>
          <cell r="B491" t="str">
            <v>M. Johnatan MONNE</v>
          </cell>
          <cell r="R491" t="str">
            <v>ASD</v>
          </cell>
          <cell r="S491" t="str">
            <v>GAVALDON</v>
          </cell>
          <cell r="T491" t="str">
            <v>ASD &amp; Energie</v>
          </cell>
          <cell r="U491" t="str">
            <v>ICT</v>
          </cell>
          <cell r="V491">
            <v>36000</v>
          </cell>
          <cell r="W491" t="str">
            <v>ville</v>
          </cell>
          <cell r="X491">
            <v>2250</v>
          </cell>
        </row>
        <row r="492">
          <cell r="A492" t="str">
            <v>20006084</v>
          </cell>
          <cell r="B492" t="str">
            <v>M. Andry LAMOULEN</v>
          </cell>
          <cell r="R492" t="str">
            <v>RHA</v>
          </cell>
          <cell r="S492" t="str">
            <v>Est-RHA</v>
          </cell>
          <cell r="T492" t="str">
            <v>Region Est-RHA</v>
          </cell>
          <cell r="U492" t="str">
            <v>Regions</v>
          </cell>
          <cell r="V492">
            <v>20000</v>
          </cell>
          <cell r="W492" t="str">
            <v>ville</v>
          </cell>
          <cell r="X492">
            <v>1250</v>
          </cell>
        </row>
        <row r="493">
          <cell r="A493" t="str">
            <v>20006083</v>
          </cell>
          <cell r="B493" t="str">
            <v>M. Benjamin THOLMER</v>
          </cell>
          <cell r="R493" t="str">
            <v>RHA</v>
          </cell>
          <cell r="S493" t="str">
            <v>Est-RHA</v>
          </cell>
          <cell r="T493" t="str">
            <v>Region Est-RHA</v>
          </cell>
          <cell r="U493" t="str">
            <v>Regions</v>
          </cell>
          <cell r="V493">
            <v>36000</v>
          </cell>
          <cell r="W493" t="str">
            <v>ville</v>
          </cell>
          <cell r="X493">
            <v>2250</v>
          </cell>
        </row>
        <row r="494">
          <cell r="A494" t="str">
            <v>20005610</v>
          </cell>
          <cell r="B494" t="str">
            <v>M. Tony SAVOYE</v>
          </cell>
          <cell r="R494" t="str">
            <v>TT1</v>
          </cell>
          <cell r="S494" t="str">
            <v>TT1</v>
          </cell>
          <cell r="T494" t="str">
            <v>Transport Terrestre</v>
          </cell>
          <cell r="U494" t="str">
            <v>ICT</v>
          </cell>
          <cell r="V494">
            <v>0</v>
          </cell>
          <cell r="W494" t="str">
            <v>ville</v>
          </cell>
          <cell r="X494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marge"/>
      <sheetName val="tcd pilotage"/>
      <sheetName val="P&amp;L"/>
      <sheetName val="analyseMM-1"/>
      <sheetName val="indicateur pilotage"/>
      <sheetName val="tcd analyse"/>
      <sheetName val="decompo"/>
      <sheetName val="base"/>
      <sheetName val="Evolution MargeClients"/>
      <sheetName val="aide report"/>
      <sheetName val="Feuil1"/>
      <sheetName val="Feuil2"/>
      <sheetName val="Reporting cumulS2-2011"/>
      <sheetName val="CA recalculé localité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7">
          <cell r="E7">
            <v>40817</v>
          </cell>
          <cell r="H7" t="str">
            <v>intitulé tcd&amp;période</v>
          </cell>
          <cell r="M7" t="str">
            <v>Somme de jours ouvrés&amp;40544</v>
          </cell>
          <cell r="N7" t="str">
            <v>Somme de jours ouvrés&amp;40575</v>
          </cell>
          <cell r="O7" t="str">
            <v>Somme de jours ouvrés&amp;40603</v>
          </cell>
          <cell r="P7" t="str">
            <v>Somme de jours ouvrés&amp;40634</v>
          </cell>
          <cell r="Q7" t="str">
            <v>Somme de jours ouvrés&amp;40664</v>
          </cell>
          <cell r="R7" t="str">
            <v>Somme de jours ouvrés&amp;40695</v>
          </cell>
          <cell r="S7" t="str">
            <v>Somme de jours ouvrés&amp;40725</v>
          </cell>
          <cell r="T7" t="str">
            <v>Somme de jours ouvrés&amp;40756</v>
          </cell>
          <cell r="U7" t="str">
            <v>Somme de jours ouvrés&amp;40787</v>
          </cell>
          <cell r="V7" t="str">
            <v>Somme de jours ouvrés&amp;40817</v>
          </cell>
          <cell r="W7" t="str">
            <v>Somme de jours ouvrés&amp;40848</v>
          </cell>
          <cell r="X7" t="str">
            <v>Somme de jours ouvrés&amp;40878</v>
          </cell>
          <cell r="Y7" t="str">
            <v>Somme de jours de presence&amp;40725</v>
          </cell>
          <cell r="Z7" t="str">
            <v>Somme de jours de presence&amp;40756</v>
          </cell>
          <cell r="AA7" t="str">
            <v>Somme de jours de presence&amp;40787</v>
          </cell>
          <cell r="AB7" t="str">
            <v>Somme de jours de presence&amp;40817</v>
          </cell>
          <cell r="AC7" t="str">
            <v>Somme de jours de presence&amp;40848</v>
          </cell>
          <cell r="AD7" t="str">
            <v>Somme de jours de presence&amp;40878</v>
          </cell>
          <cell r="AE7" t="str">
            <v>Somme de Prod (j)&amp;40725</v>
          </cell>
          <cell r="AF7" t="str">
            <v>Somme de Prod (j)&amp;40756</v>
          </cell>
          <cell r="AG7" t="str">
            <v>Somme de Prod (j)&amp;40787</v>
          </cell>
          <cell r="AH7" t="str">
            <v>Somme de Prod (j)&amp;40817</v>
          </cell>
          <cell r="AI7" t="str">
            <v>Somme de Prod (j)&amp;40848</v>
          </cell>
          <cell r="AJ7" t="str">
            <v>Somme de Prod (j)&amp;40878</v>
          </cell>
          <cell r="AK7" t="str">
            <v>Somme de Congés (j)&amp;40725</v>
          </cell>
          <cell r="AL7" t="str">
            <v>Somme de Congés (j)&amp;40756</v>
          </cell>
          <cell r="AM7" t="str">
            <v>Somme de Congés (j)&amp;40787</v>
          </cell>
          <cell r="AN7" t="str">
            <v>Somme de Congés (j)&amp;40817</v>
          </cell>
          <cell r="AO7" t="str">
            <v>Somme de Congés (j)&amp;40848</v>
          </cell>
          <cell r="AP7" t="str">
            <v>Somme de Congés (j)&amp;40878</v>
          </cell>
          <cell r="AQ7" t="str">
            <v>Somme de IC*&amp;40725</v>
          </cell>
          <cell r="AR7" t="str">
            <v>Somme de IC*&amp;40756</v>
          </cell>
          <cell r="AS7" t="str">
            <v>Somme de IC*&amp;40787</v>
          </cell>
          <cell r="AT7" t="str">
            <v>Somme de IC*&amp;40817</v>
          </cell>
          <cell r="AU7" t="str">
            <v>Somme de IC*&amp;40848</v>
          </cell>
          <cell r="AV7" t="str">
            <v>Somme de IC*&amp;40878</v>
          </cell>
          <cell r="AW7" t="str">
            <v>Somme de Autre avec (j)&amp;40725</v>
          </cell>
          <cell r="AX7" t="str">
            <v>Somme de Autre avec (j)&amp;40756</v>
          </cell>
          <cell r="AY7" t="str">
            <v>Somme de Autre avec (j)&amp;40787</v>
          </cell>
          <cell r="AZ7" t="str">
            <v>Somme de Autre avec (j)&amp;40817</v>
          </cell>
          <cell r="BA7" t="str">
            <v>Somme de Autre avec (j)&amp;40848</v>
          </cell>
          <cell r="BB7" t="str">
            <v>Somme de Autre avec (j)&amp;40878</v>
          </cell>
          <cell r="BC7" t="str">
            <v>Somme de Coûts techniques (j)&amp;40725</v>
          </cell>
          <cell r="BD7" t="str">
            <v>Somme de Coûts techniques (j)&amp;40756</v>
          </cell>
          <cell r="BE7" t="str">
            <v>Somme de Coûts techniques (j)&amp;40787</v>
          </cell>
          <cell r="BF7" t="str">
            <v>Somme de Coûts techniques (j)&amp;40817</v>
          </cell>
          <cell r="BG7" t="str">
            <v>Somme de Coûts techniques (j)&amp;40848</v>
          </cell>
          <cell r="BH7" t="str">
            <v>Somme de Coûts techniques (j)&amp;40878</v>
          </cell>
          <cell r="BI7" t="str">
            <v>Somme de Autres sans (j)&amp;40725</v>
          </cell>
          <cell r="BJ7" t="str">
            <v>Somme de Autres sans (j)&amp;40756</v>
          </cell>
          <cell r="BK7" t="str">
            <v>Somme de Autres sans (j)&amp;40787</v>
          </cell>
          <cell r="BL7" t="str">
            <v>Somme de Autres sans (j)&amp;40817</v>
          </cell>
          <cell r="BM7" t="str">
            <v>Somme de Autres sans (j)&amp;40848</v>
          </cell>
          <cell r="BN7" t="str">
            <v>Somme de Autres sans (j)&amp;40878</v>
          </cell>
          <cell r="BO7" t="str">
            <v>Somme de joursProdRC&amp;40725</v>
          </cell>
          <cell r="BP7" t="str">
            <v>Somme de joursProdRC&amp;40756</v>
          </cell>
          <cell r="BQ7" t="str">
            <v>Somme de joursProdRC&amp;40787</v>
          </cell>
          <cell r="BR7" t="str">
            <v>Somme de joursProdRC&amp;40817</v>
          </cell>
          <cell r="BS7" t="str">
            <v>Somme de joursProdRC&amp;40848</v>
          </cell>
          <cell r="BT7" t="str">
            <v>Somme de joursProdRC&amp;40878</v>
          </cell>
          <cell r="BU7" t="str">
            <v>Somme de txIC&amp;40634</v>
          </cell>
          <cell r="BV7" t="str">
            <v>Somme de txIC&amp;40664</v>
          </cell>
          <cell r="BW7" t="str">
            <v>Somme de txIC&amp;40695</v>
          </cell>
          <cell r="BX7" t="str">
            <v>Somme de txIC&amp;embarqué</v>
          </cell>
          <cell r="BY7" t="str">
            <v>Somme de txIC&amp;40725</v>
          </cell>
          <cell r="BZ7" t="str">
            <v>Somme de txIC&amp;40756</v>
          </cell>
          <cell r="CA7" t="str">
            <v>Somme de txIC&amp;40787</v>
          </cell>
          <cell r="CB7" t="str">
            <v>Somme de txIC&amp;40817</v>
          </cell>
          <cell r="CC7" t="str">
            <v>Somme de txIC&amp;40848</v>
          </cell>
          <cell r="CD7" t="str">
            <v>Somme de txIC&amp;40878</v>
          </cell>
          <cell r="CE7" t="str">
            <v>taux CP/RTT&amp;40634</v>
          </cell>
          <cell r="CF7" t="str">
            <v>taux CP/RTT&amp;40664</v>
          </cell>
          <cell r="CG7" t="str">
            <v>taux CP/RTT&amp;40695</v>
          </cell>
          <cell r="CH7" t="str">
            <v>taux CP/RTT&amp;40725</v>
          </cell>
          <cell r="CI7" t="str">
            <v>taux CP/RTT&amp;40756</v>
          </cell>
          <cell r="CJ7" t="str">
            <v>taux CP/RTT&amp;40787</v>
          </cell>
          <cell r="CK7" t="str">
            <v>taux CP/RTT&amp;40817</v>
          </cell>
          <cell r="CL7" t="str">
            <v>taux CP/RTT&amp;40848</v>
          </cell>
          <cell r="CM7" t="str">
            <v>taux CP/RTT&amp;40878</v>
          </cell>
          <cell r="CN7" t="str">
            <v>taux CP/RTT&amp;40544</v>
          </cell>
          <cell r="CO7" t="str">
            <v>taux CP/RTT&amp;40575</v>
          </cell>
          <cell r="CP7" t="str">
            <v>taux CP/RTT&amp;40603</v>
          </cell>
          <cell r="CQ7" t="str">
            <v>taux CP/RTT&amp;40634</v>
          </cell>
          <cell r="CR7" t="str">
            <v>taux CP/RTT&amp;40664</v>
          </cell>
          <cell r="CS7" t="str">
            <v>taux CP/RTT&amp;40695</v>
          </cell>
          <cell r="CT7" t="str">
            <v>taux CP/RTT&amp;40725</v>
          </cell>
          <cell r="CU7" t="str">
            <v>taux CP/RTT&amp;40756</v>
          </cell>
          <cell r="CV7" t="str">
            <v>taux CP/RTT&amp;40787</v>
          </cell>
          <cell r="CW7" t="str">
            <v>taux CP/RTT&amp;40817</v>
          </cell>
          <cell r="CX7" t="str">
            <v>taux CP/RTT&amp;40848</v>
          </cell>
          <cell r="CY7" t="str">
            <v>taux CP/RTT&amp;40878</v>
          </cell>
          <cell r="CZ7" t="str">
            <v>taux production&amp;40725</v>
          </cell>
          <cell r="DA7" t="str">
            <v>taux production&amp;40756</v>
          </cell>
          <cell r="DB7" t="str">
            <v>taux production&amp;40787</v>
          </cell>
          <cell r="DC7" t="str">
            <v>taux production&amp;40817</v>
          </cell>
          <cell r="DD7" t="str">
            <v>taux production&amp;40848</v>
          </cell>
          <cell r="DE7" t="str">
            <v>taux production&amp;40878</v>
          </cell>
          <cell r="DF7" t="str">
            <v>taux activité&amp;40634</v>
          </cell>
          <cell r="DG7" t="str">
            <v>taux activité&amp;40664</v>
          </cell>
          <cell r="DH7" t="str">
            <v>taux activité&amp;40695</v>
          </cell>
          <cell r="DI7" t="str">
            <v>taux activité&amp;40725</v>
          </cell>
          <cell r="DJ7" t="str">
            <v>taux activité&amp;40756</v>
          </cell>
          <cell r="DK7" t="str">
            <v>taux activité&amp;40787</v>
          </cell>
          <cell r="DL7" t="str">
            <v>taux activité&amp;40817</v>
          </cell>
          <cell r="DM7" t="str">
            <v>taux activité&amp;40848</v>
          </cell>
          <cell r="DN7" t="str">
            <v>taux activité&amp;40878</v>
          </cell>
          <cell r="DO7" t="str">
            <v>Somme de txPA&amp;40634</v>
          </cell>
          <cell r="DP7" t="str">
            <v>Somme de txPA&amp;40664</v>
          </cell>
          <cell r="DQ7" t="str">
            <v>Somme de txPA&amp;40695</v>
          </cell>
          <cell r="DR7" t="str">
            <v>Somme de txPA&amp;40725</v>
          </cell>
          <cell r="DS7" t="str">
            <v>Somme de txPA&amp;40756</v>
          </cell>
          <cell r="DT7" t="str">
            <v>Somme de txPA&amp;40787</v>
          </cell>
          <cell r="DU7" t="str">
            <v>Somme de txPA&amp;40817</v>
          </cell>
          <cell r="DV7" t="str">
            <v>Somme de txPA&amp;40848</v>
          </cell>
          <cell r="DW7" t="str">
            <v>Somme de txPA&amp;40878</v>
          </cell>
          <cell r="DX7" t="str">
            <v>Somme de txDT&amp;40725</v>
          </cell>
          <cell r="DY7" t="str">
            <v>Somme de txDT&amp;40756</v>
          </cell>
          <cell r="DZ7" t="str">
            <v>Somme de txDT&amp;40787</v>
          </cell>
          <cell r="EA7" t="str">
            <v>Somme de txDT&amp;40817</v>
          </cell>
          <cell r="EB7" t="str">
            <v>Somme de txDT&amp;40848</v>
          </cell>
          <cell r="EC7" t="str">
            <v>Somme de txDT&amp;40878</v>
          </cell>
          <cell r="ED7" t="str">
            <v>Somme de txPAsans&amp;40725</v>
          </cell>
          <cell r="EE7" t="str">
            <v>Somme de txPAsans&amp;40756</v>
          </cell>
          <cell r="EF7" t="str">
            <v>Somme de txPAsans&amp;40787</v>
          </cell>
          <cell r="EG7" t="str">
            <v>Somme de txPAsans&amp;40817</v>
          </cell>
          <cell r="EH7" t="str">
            <v>Somme de txPAsans&amp;40848</v>
          </cell>
          <cell r="EI7" t="str">
            <v>Somme de txPAsans&amp;40878</v>
          </cell>
          <cell r="EJ7" t="str">
            <v>Somme de Effectif moyen&amp;40634</v>
          </cell>
          <cell r="EK7" t="str">
            <v>Somme de Effectif moyen&amp;40664</v>
          </cell>
          <cell r="EL7" t="str">
            <v>Somme de Effectif moyen&amp;40695</v>
          </cell>
          <cell r="EM7" t="str">
            <v>Somme de Effectif moyen&amp;embarqué</v>
          </cell>
          <cell r="EN7" t="str">
            <v>Somme de Effectif moyen&amp;40725</v>
          </cell>
          <cell r="EO7" t="str">
            <v>Somme de Effectif moyen&amp;40756</v>
          </cell>
          <cell r="EP7" t="str">
            <v>Somme de Effectif moyen&amp;40787</v>
          </cell>
          <cell r="EQ7" t="str">
            <v>Somme de Effectif moyen&amp;40817</v>
          </cell>
          <cell r="ER7" t="str">
            <v>Somme de Effectif moyen&amp;40848</v>
          </cell>
          <cell r="ES7" t="str">
            <v>Somme de Effectif moyen&amp;40878</v>
          </cell>
          <cell r="ET7" t="str">
            <v>Somme de compteur mission&amp;40634</v>
          </cell>
          <cell r="EU7" t="str">
            <v>Somme de compteur mission&amp;40664</v>
          </cell>
          <cell r="EV7" t="str">
            <v>Somme de compteur mission&amp;40695</v>
          </cell>
          <cell r="EW7" t="str">
            <v>Somme de compteur mission&amp;embarqué</v>
          </cell>
          <cell r="EX7" t="str">
            <v>Somme de compteur mission&amp;40725</v>
          </cell>
          <cell r="EY7" t="str">
            <v>Somme de compteur mission&amp;40756</v>
          </cell>
          <cell r="EZ7" t="str">
            <v>Somme de compteur mission&amp;40787</v>
          </cell>
          <cell r="FA7" t="str">
            <v>Somme de compteur mission&amp;40817</v>
          </cell>
          <cell r="FB7" t="str">
            <v>Somme de compteur mission&amp;40848</v>
          </cell>
          <cell r="FC7" t="str">
            <v>Somme de compteur mission&amp;40878</v>
          </cell>
          <cell r="FD7" t="str">
            <v>I/M&amp;40634</v>
          </cell>
          <cell r="FE7" t="str">
            <v>I/M&amp;40664</v>
          </cell>
          <cell r="FF7" t="str">
            <v>I/M&amp;40695</v>
          </cell>
          <cell r="FG7" t="str">
            <v>I/M&amp;embarqué</v>
          </cell>
          <cell r="FH7" t="str">
            <v>I/M&amp;40725</v>
          </cell>
          <cell r="FI7" t="str">
            <v>I/M&amp;40756</v>
          </cell>
          <cell r="FJ7" t="str">
            <v>I/M&amp;40787</v>
          </cell>
          <cell r="FK7" t="str">
            <v>I/M&amp;40817</v>
          </cell>
          <cell r="FL7" t="str">
            <v>I/M&amp;40848</v>
          </cell>
          <cell r="FM7" t="str">
            <v>I/M&amp;40878</v>
          </cell>
          <cell r="FN7" t="str">
            <v>Somme de E-S&amp;40725</v>
          </cell>
          <cell r="FO7" t="str">
            <v>Somme de E-S&amp;40756</v>
          </cell>
          <cell r="FP7" t="str">
            <v>Somme de E-S&amp;40787</v>
          </cell>
          <cell r="FQ7" t="str">
            <v>Somme de E-S&amp;40817</v>
          </cell>
          <cell r="FR7" t="str">
            <v>Somme de E-S&amp;40848</v>
          </cell>
          <cell r="FS7" t="str">
            <v>Somme de E-S&amp;40878</v>
          </cell>
          <cell r="FT7" t="str">
            <v>Somme de Production PCI&amp;40725</v>
          </cell>
          <cell r="FU7" t="str">
            <v>Somme de Production PCI&amp;40756</v>
          </cell>
          <cell r="FV7" t="str">
            <v>Somme de Production PCI&amp;40787</v>
          </cell>
          <cell r="FW7" t="str">
            <v>Somme de Production PCI&amp;40817</v>
          </cell>
          <cell r="FX7" t="str">
            <v>Somme de Production PCI&amp;40848</v>
          </cell>
          <cell r="FY7" t="str">
            <v>Somme de Production PCI&amp;40878</v>
          </cell>
          <cell r="FZ7" t="str">
            <v>Somme de CA opérationnel&amp;regul</v>
          </cell>
          <cell r="GA7" t="str">
            <v>Somme de CA opérationnel&amp;40725</v>
          </cell>
          <cell r="GB7" t="str">
            <v>Somme de CA opérationnel&amp;40756</v>
          </cell>
          <cell r="GC7" t="str">
            <v>Somme de CA opérationnel&amp;40787</v>
          </cell>
          <cell r="GD7" t="str">
            <v>Somme de CA opérationnel&amp;40817</v>
          </cell>
          <cell r="GE7" t="str">
            <v>Somme de CA opérationnel&amp;40848</v>
          </cell>
          <cell r="GF7" t="str">
            <v>Somme de CA opérationnel&amp;40878</v>
          </cell>
          <cell r="GG7" t="str">
            <v>Marge Totale du mois hors FRAF&amp;40634</v>
          </cell>
          <cell r="GH7" t="str">
            <v>Marge Totale du mois&amp;40634</v>
          </cell>
          <cell r="GI7" t="str">
            <v>Marge Totale du mois hors FRAF&amp;40664</v>
          </cell>
          <cell r="GJ7" t="str">
            <v>Marge Totale du mois&amp;40664</v>
          </cell>
          <cell r="GK7" t="str">
            <v>Marge Totale du mois hors FRAF&amp;40695</v>
          </cell>
          <cell r="GL7" t="str">
            <v>Marge Totale du mois&amp;40695</v>
          </cell>
          <cell r="GM7" t="str">
            <v>Somme de marge sur FRAF&amp;40634</v>
          </cell>
          <cell r="GN7" t="str">
            <v>Somme de marge sur FRAF&amp;40664</v>
          </cell>
          <cell r="GO7" t="str">
            <v>Somme de marge sur FRAF&amp;40695</v>
          </cell>
          <cell r="GP7" t="str">
            <v>Somme de Marge RC opérationnelle hors frais refact&amp;regul</v>
          </cell>
          <cell r="GQ7" t="str">
            <v>Somme de Marge RC opérationnelle hors frais refact&amp;regul</v>
          </cell>
          <cell r="GR7" t="str">
            <v>Somme de marge sur FRAF&amp;regul</v>
          </cell>
          <cell r="GS7" t="str">
            <v>Somme de Marge RI opérationnelle&amp;regul</v>
          </cell>
          <cell r="GT7" t="str">
            <v>Somme de Marge RI opérationnelle&amp;regul</v>
          </cell>
          <cell r="GU7" t="str">
            <v>Marge Totale du mois hors FRAF&amp;regul</v>
          </cell>
          <cell r="GV7" t="str">
            <v>Marge Totale du mois&amp;regul</v>
          </cell>
          <cell r="GW7" t="str">
            <v>Somme de Marge RC opérationnelle hors frais refact&amp;40725</v>
          </cell>
          <cell r="GX7" t="str">
            <v>Somme de Marge RC opérationnelle hors frais refact&amp;40725</v>
          </cell>
          <cell r="GY7" t="str">
            <v>Somme de marge sur FRAF&amp;40725</v>
          </cell>
          <cell r="GZ7" t="str">
            <v>Somme de Marge RI opérationnelle&amp;40725</v>
          </cell>
          <cell r="HA7" t="str">
            <v>Somme de Marge RI opérationnelle&amp;40725</v>
          </cell>
          <cell r="HB7" t="str">
            <v>Marge Totale du mois hors FRAF&amp;40725</v>
          </cell>
          <cell r="HC7" t="str">
            <v>Marge Totale du mois&amp;40725</v>
          </cell>
          <cell r="HD7" t="str">
            <v>Somme de Marge RC opérationnelle hors frais refact&amp;40756</v>
          </cell>
          <cell r="HE7" t="str">
            <v>Somme de Marge RC opérationnelle hors frais refact&amp;40756</v>
          </cell>
          <cell r="HF7" t="str">
            <v>Somme de marge sur FRAF&amp;40756</v>
          </cell>
          <cell r="HG7" t="str">
            <v>Somme de Marge RI opérationnelle&amp;40756</v>
          </cell>
          <cell r="HH7" t="str">
            <v>Somme de Marge RI opérationnelle&amp;40756</v>
          </cell>
          <cell r="HI7" t="str">
            <v>Marge Totale du mois hors FRAF&amp;40756</v>
          </cell>
          <cell r="HJ7" t="str">
            <v>Marge Totale du mois&amp;40756</v>
          </cell>
          <cell r="HK7" t="str">
            <v>Somme de Marge RC opérationnelle hors frais refact&amp;40787</v>
          </cell>
          <cell r="HL7" t="str">
            <v>Somme de Marge RC opérationnelle hors frais refact&amp;40787</v>
          </cell>
          <cell r="HM7" t="str">
            <v>Somme de marge sur FRAF&amp;40787</v>
          </cell>
          <cell r="HN7" t="str">
            <v>Somme de Marge RI opérationnelle&amp;40787</v>
          </cell>
          <cell r="HO7" t="str">
            <v>Somme de Marge RI opérationnelle&amp;40787</v>
          </cell>
          <cell r="HP7" t="str">
            <v>Marge Totale du mois hors FRAF&amp;40787</v>
          </cell>
          <cell r="HQ7" t="str">
            <v>Marge Totale du mois&amp;40787</v>
          </cell>
          <cell r="HR7" t="str">
            <v>Somme de Marge RC opérationnelle hors frais refact&amp;40817</v>
          </cell>
          <cell r="HS7" t="str">
            <v>Somme de Marge RC opérationnelle hors frais refact&amp;40817</v>
          </cell>
          <cell r="HT7" t="str">
            <v>Somme de marge sur FRAF&amp;40817</v>
          </cell>
          <cell r="HU7" t="str">
            <v>Somme de Marge RI opérationnelle&amp;40817</v>
          </cell>
          <cell r="HV7" t="str">
            <v>Somme de Marge RI opérationnelle&amp;40817</v>
          </cell>
          <cell r="HW7" t="str">
            <v>Marge Totale du mois hors FRAF&amp;40817</v>
          </cell>
          <cell r="HX7" t="str">
            <v>Marge Totale du mois&amp;40817</v>
          </cell>
          <cell r="HY7" t="str">
            <v>Somme de Marge RC opérationnelle hors frais refact&amp;40848</v>
          </cell>
          <cell r="HZ7" t="str">
            <v>Somme de Marge RC opérationnelle hors frais refact&amp;40848</v>
          </cell>
          <cell r="IA7" t="str">
            <v>Somme de marge sur FRAF&amp;40848</v>
          </cell>
          <cell r="IB7" t="str">
            <v>Somme de Marge RI opérationnelle&amp;40848</v>
          </cell>
          <cell r="IC7" t="str">
            <v>Somme de Marge RI opérationnelle&amp;40848</v>
          </cell>
          <cell r="ID7" t="str">
            <v>Marge Totale du mois hors FRAF&amp;40848</v>
          </cell>
          <cell r="IE7" t="str">
            <v>Marge Totale du mois&amp;40848</v>
          </cell>
          <cell r="IF7" t="str">
            <v>Somme de Marge RC opérationnelle hors frais refact&amp;40878</v>
          </cell>
          <cell r="IG7" t="str">
            <v>Somme de Marge RC opérationnelle hors frais refact&amp;40878</v>
          </cell>
          <cell r="IH7" t="str">
            <v>Somme de marge sur FRAF&amp;40878</v>
          </cell>
          <cell r="II7" t="str">
            <v>Somme de Marge RI opérationnelle&amp;40878</v>
          </cell>
          <cell r="IJ7" t="str">
            <v>Somme de Marge RI opérationnelle&amp;40878</v>
          </cell>
          <cell r="IK7" t="str">
            <v>Marge Totale du mois hors FRAF&amp;40878</v>
          </cell>
          <cell r="IL7" t="str">
            <v>Marge Totale du mois&amp;40878</v>
          </cell>
          <cell r="IM7" t="str">
            <v>Somme de CA forfait&amp;40634</v>
          </cell>
          <cell r="IN7" t="str">
            <v>Somme de CA forfait&amp;40664</v>
          </cell>
          <cell r="IO7" t="str">
            <v>Somme de CA forfait&amp;40695</v>
          </cell>
          <cell r="IP7" t="str">
            <v>Somme de CA forfait&amp;regul</v>
          </cell>
          <cell r="IQ7" t="str">
            <v>Somme de CA forfait&amp;40725</v>
          </cell>
          <cell r="IR7" t="str">
            <v>Somme de CA forfait&amp;40756</v>
          </cell>
          <cell r="IS7" t="str">
            <v>Somme de CA forfait&amp;40787</v>
          </cell>
          <cell r="IT7" t="str">
            <v>Somme de CA forfait&amp;40817</v>
          </cell>
          <cell r="IU7" t="str">
            <v>Somme de CA forfait&amp;40848</v>
          </cell>
          <cell r="IV7" t="str">
            <v>Somme de CA forfait&amp;40878</v>
          </cell>
          <cell r="IW7" t="str">
            <v>Somme de Dont stock de sécurité&amp;regul</v>
          </cell>
          <cell r="IX7" t="str">
            <v>Somme de Dont stock de sécurité&amp;40725</v>
          </cell>
          <cell r="IY7" t="str">
            <v>Somme de Dont stock de sécurité&amp;40756</v>
          </cell>
          <cell r="IZ7" t="str">
            <v>Somme de Dont stock de sécurité&amp;40787</v>
          </cell>
          <cell r="JA7" t="str">
            <v>Somme de Dont stock de sécurité&amp;40817</v>
          </cell>
          <cell r="JB7" t="str">
            <v>Somme de Dont stock de sécurité&amp;40848</v>
          </cell>
          <cell r="JC7" t="str">
            <v>Somme de Dont stock de sécurité&amp;40878</v>
          </cell>
          <cell r="JD7" t="str">
            <v>Somme de CA plateau&amp;40634</v>
          </cell>
          <cell r="JE7" t="str">
            <v>Somme de CA plateau&amp;40664</v>
          </cell>
          <cell r="JF7" t="str">
            <v>Somme de CA plateau&amp;40695</v>
          </cell>
          <cell r="JG7" t="str">
            <v>Somme de CA plateau&amp;regul</v>
          </cell>
          <cell r="JH7" t="str">
            <v>Somme de CA plateau&amp;40725</v>
          </cell>
          <cell r="JI7" t="str">
            <v>Somme de CA plateau&amp;40756</v>
          </cell>
          <cell r="JJ7" t="str">
            <v>Somme de CA plateau&amp;40787</v>
          </cell>
          <cell r="JK7" t="str">
            <v>Somme de CA plateau&amp;40817</v>
          </cell>
          <cell r="JL7" t="str">
            <v>Somme de CA plateau&amp;40848</v>
          </cell>
          <cell r="JM7" t="str">
            <v>Somme de CA plateau&amp;40878</v>
          </cell>
          <cell r="JN7" t="str">
            <v>Somme de MARGE forfait&amp;40634</v>
          </cell>
          <cell r="JO7" t="str">
            <v>Somme de MARGE forfait&amp;40664</v>
          </cell>
          <cell r="JP7" t="str">
            <v>Somme de MARGE forfait&amp;40695</v>
          </cell>
          <cell r="JQ7" t="str">
            <v>Somme de MARGE forfait&amp;regul</v>
          </cell>
          <cell r="JR7" t="str">
            <v>Somme de MARGE forfait&amp;40725</v>
          </cell>
          <cell r="JS7" t="str">
            <v>Somme de MARGE forfait&amp;40756</v>
          </cell>
          <cell r="JT7" t="str">
            <v>Somme de MARGE forfait&amp;40787</v>
          </cell>
          <cell r="JU7" t="str">
            <v>Somme de MARGE forfait&amp;40817</v>
          </cell>
          <cell r="JV7" t="str">
            <v>Somme de MARGE forfait&amp;40848</v>
          </cell>
          <cell r="JW7" t="str">
            <v>Somme de MARGE forfait&amp;40878</v>
          </cell>
          <cell r="JX7" t="str">
            <v>Somme de MARGE plateau&amp;40634</v>
          </cell>
          <cell r="JY7" t="str">
            <v>Somme de MARGE plateau&amp;40664</v>
          </cell>
          <cell r="JZ7" t="str">
            <v>Somme de MARGE plateau&amp;40695</v>
          </cell>
          <cell r="KA7" t="str">
            <v>Somme de MARGE plateau&amp;regul</v>
          </cell>
          <cell r="KB7" t="str">
            <v>Somme de MARGE plateau&amp;40725</v>
          </cell>
          <cell r="KC7" t="str">
            <v>Somme de MARGE plateau&amp;40756</v>
          </cell>
          <cell r="KD7" t="str">
            <v>Somme de MARGE plateau&amp;40787</v>
          </cell>
          <cell r="KE7" t="str">
            <v>Somme de MARGE plateau&amp;40817</v>
          </cell>
          <cell r="KF7" t="str">
            <v>Somme de MARGE plateau&amp;40848</v>
          </cell>
          <cell r="KG7" t="str">
            <v>Somme de MARGE plateau&amp;40878</v>
          </cell>
          <cell r="KH7" t="str">
            <v>CA recalculé&amp;40634</v>
          </cell>
          <cell r="KI7" t="str">
            <v>CA recalculé&amp;40664</v>
          </cell>
          <cell r="KJ7" t="str">
            <v>CA recalculé&amp;40695</v>
          </cell>
          <cell r="KK7" t="str">
            <v>CA recalculé&amp;regul</v>
          </cell>
          <cell r="KL7" t="str">
            <v>CA recalculé&amp;40725</v>
          </cell>
          <cell r="KM7" t="str">
            <v>CA recalculé&amp;40756</v>
          </cell>
          <cell r="KN7" t="str">
            <v>CA recalculé&amp;40787</v>
          </cell>
          <cell r="KO7" t="str">
            <v>CA recalculé&amp;40817</v>
          </cell>
          <cell r="KP7" t="str">
            <v>CA recalculé&amp;40848</v>
          </cell>
          <cell r="KQ7" t="str">
            <v>CA recalculé&amp;40878</v>
          </cell>
          <cell r="KR7" t="str">
            <v>Somme de dont CA RFA&amp;40725</v>
          </cell>
          <cell r="KS7" t="str">
            <v>Somme de dont CA RFA&amp;40756</v>
          </cell>
          <cell r="KT7" t="str">
            <v>Somme de dont CA RFA&amp;40787</v>
          </cell>
          <cell r="KU7" t="str">
            <v>Somme de dont CA RFA&amp;40817</v>
          </cell>
          <cell r="KV7" t="str">
            <v>Somme de dont CA RFA&amp;40848</v>
          </cell>
          <cell r="KW7" t="str">
            <v>Somme de dont CA RFA&amp;40878</v>
          </cell>
          <cell r="KX7" t="str">
            <v>Nombre de Sal base ccmx&amp;embarqué</v>
          </cell>
          <cell r="KY7" t="str">
            <v>Nombre de Sal base ccmx&amp;40725</v>
          </cell>
          <cell r="KZ7" t="str">
            <v>Nombre de Sal base ccmx&amp;40756</v>
          </cell>
          <cell r="LA7" t="str">
            <v>Nombre de Sal base ccmx&amp;40787</v>
          </cell>
          <cell r="LB7" t="str">
            <v>Nombre de Sal base ccmx&amp;40817</v>
          </cell>
          <cell r="LC7" t="str">
            <v>Nombre de Sal base ccmx&amp;40848</v>
          </cell>
          <cell r="LD7" t="str">
            <v>Nombre de Sal base ccmx&amp;40878</v>
          </cell>
          <cell r="LE7" t="str">
            <v>Somme de Salaire de Base&amp;embarqué</v>
          </cell>
          <cell r="LF7" t="str">
            <v>Somme de Sal base ccmx&amp;40725</v>
          </cell>
          <cell r="LG7" t="str">
            <v>Somme de Sal base ccmx&amp;40756</v>
          </cell>
          <cell r="LH7" t="str">
            <v>Somme de Sal base ccmx&amp;40787</v>
          </cell>
          <cell r="LI7" t="str">
            <v>Somme de Sal base ccmx&amp;40817</v>
          </cell>
          <cell r="LJ7" t="str">
            <v>Somme de Sal base ccmx&amp;40848</v>
          </cell>
          <cell r="LK7" t="str">
            <v>Somme de Sal base ccmx&amp;40878</v>
          </cell>
          <cell r="LL7" t="str">
            <v>Moyenne de Sal base ccmx&amp;40634</v>
          </cell>
          <cell r="LM7" t="str">
            <v>Moyenne de Sal base ccmx&amp;40664</v>
          </cell>
          <cell r="LN7" t="str">
            <v>Moyenne de Sal base ccmx&amp;40695</v>
          </cell>
          <cell r="LO7" t="str">
            <v>Moyenne de Sal base ccmx&amp;embarqué</v>
          </cell>
          <cell r="LP7" t="str">
            <v>Moyenne de Sal base ccmx&amp;40725</v>
          </cell>
          <cell r="LQ7" t="str">
            <v>Moyenne de Sal base ccmx&amp;40756</v>
          </cell>
          <cell r="LR7" t="str">
            <v>Moyenne de Sal base ccmx&amp;40787</v>
          </cell>
          <cell r="LS7" t="str">
            <v>Moyenne de Sal base ccmx&amp;40817</v>
          </cell>
          <cell r="LT7" t="str">
            <v>Moyenne de Sal base ccmx&amp;40848</v>
          </cell>
          <cell r="LU7" t="str">
            <v>Moyenne de Sal base ccmx&amp;40878</v>
          </cell>
          <cell r="LV7" t="str">
            <v>Somme de fraismission&amp;40725</v>
          </cell>
          <cell r="LW7" t="str">
            <v>Somme de fraismission&amp;40756</v>
          </cell>
          <cell r="LX7" t="str">
            <v>Somme de fraismission&amp;40787</v>
          </cell>
          <cell r="LY7" t="str">
            <v>Somme de fraismission&amp;40817</v>
          </cell>
          <cell r="LZ7" t="str">
            <v>Somme de fraismission&amp;40848</v>
          </cell>
          <cell r="MA7" t="str">
            <v>Somme de fraismission&amp;40878</v>
          </cell>
          <cell r="MB7" t="str">
            <v>Somme de nb jours Prod interne&amp;40725</v>
          </cell>
          <cell r="MC7" t="str">
            <v>Somme de nb jours Prod interne&amp;40756</v>
          </cell>
          <cell r="MD7" t="str">
            <v>Somme de nb jours Prod interne&amp;40787</v>
          </cell>
          <cell r="ME7" t="str">
            <v>Somme de nb jours Prod interne&amp;40817</v>
          </cell>
          <cell r="MF7" t="str">
            <v>Somme de nb jours Prod interne&amp;40848</v>
          </cell>
          <cell r="MG7" t="str">
            <v>Somme de nb jours Prod interne&amp;40878</v>
          </cell>
          <cell r="MH7" t="str">
            <v>Somme de CA interne&amp;40725</v>
          </cell>
          <cell r="MI7" t="str">
            <v>Somme de CA interne&amp;40756</v>
          </cell>
          <cell r="MJ7" t="str">
            <v>Somme de CA interne&amp;40787</v>
          </cell>
          <cell r="MK7" t="str">
            <v>Somme de CA interne&amp;40817</v>
          </cell>
          <cell r="ML7" t="str">
            <v>Somme de CA interne&amp;40848</v>
          </cell>
          <cell r="MM7" t="str">
            <v>Somme de CA interne&amp;40878</v>
          </cell>
          <cell r="MN7" t="str">
            <v>PV commercial en tant que RC&amp;embarqué</v>
          </cell>
          <cell r="MO7" t="str">
            <v>PV commercial en tant que RC&amp;40634</v>
          </cell>
          <cell r="MP7" t="str">
            <v>PV commercial en tant que RC&amp;40664</v>
          </cell>
          <cell r="MQ7" t="str">
            <v>PV commercial en tant que RC&amp;40695</v>
          </cell>
          <cell r="MR7" t="str">
            <v>PV commercial en tant que RC&amp;40725</v>
          </cell>
          <cell r="MS7" t="str">
            <v>PV commercial en tant que RC&amp;40756</v>
          </cell>
          <cell r="MT7" t="str">
            <v>PV commercial en tant que RC&amp;40787</v>
          </cell>
          <cell r="MU7" t="str">
            <v>PV commercial en tant que RC&amp;40817</v>
          </cell>
          <cell r="MV7" t="str">
            <v>PV commercial en tant que RC&amp;40848</v>
          </cell>
          <cell r="MW7" t="str">
            <v>PV commercial en tant que RC&amp;40878</v>
          </cell>
          <cell r="MX7" t="str">
            <v>faciale&amp;40725</v>
          </cell>
          <cell r="MY7" t="str">
            <v>faciale&amp;40756</v>
          </cell>
          <cell r="MZ7" t="str">
            <v>faciale&amp;40787</v>
          </cell>
          <cell r="NA7" t="str">
            <v>faciale&amp;40817</v>
          </cell>
          <cell r="NB7" t="str">
            <v>faciale&amp;40848</v>
          </cell>
          <cell r="NC7" t="str">
            <v>faciale&amp;40878</v>
          </cell>
          <cell r="ND7" t="str">
            <v>PV financier&amp;40725</v>
          </cell>
          <cell r="NE7" t="str">
            <v>PV financier&amp;40756</v>
          </cell>
          <cell r="NF7" t="str">
            <v>PV financier&amp;40787</v>
          </cell>
          <cell r="NG7" t="str">
            <v>PV financier&amp;40817</v>
          </cell>
          <cell r="NH7" t="str">
            <v>PV financier&amp;40848</v>
          </cell>
          <cell r="NI7" t="str">
            <v>PV financier&amp;40878</v>
          </cell>
          <cell r="NJ7" t="str">
            <v>Somme de Ind transac&amp;40634</v>
          </cell>
          <cell r="NK7" t="str">
            <v>Somme de Ind transac&amp;40664</v>
          </cell>
          <cell r="NL7" t="str">
            <v>Somme de Ind transac&amp;40695</v>
          </cell>
          <cell r="NM7" t="str">
            <v>Somme de Ind transac&amp;40725</v>
          </cell>
          <cell r="NN7" t="str">
            <v>Somme de Ind transac&amp;40756</v>
          </cell>
          <cell r="NO7" t="str">
            <v>Somme de Ind transac&amp;40787</v>
          </cell>
          <cell r="NP7" t="str">
            <v>Somme de Ind transac&amp;40817</v>
          </cell>
          <cell r="NQ7" t="str">
            <v>Somme de Ind transac&amp;40848</v>
          </cell>
          <cell r="NR7" t="str">
            <v>Somme de Ind transac&amp;40878</v>
          </cell>
          <cell r="NS7" t="str">
            <v>Somme de GALI&amp;40725</v>
          </cell>
          <cell r="NT7" t="str">
            <v>Somme de GALI&amp;40756</v>
          </cell>
          <cell r="NU7" t="str">
            <v>Somme de GALI&amp;40787</v>
          </cell>
          <cell r="NV7" t="str">
            <v>Somme de GALI&amp;40817</v>
          </cell>
          <cell r="NW7" t="str">
            <v>Somme de GALI&amp;40848</v>
          </cell>
          <cell r="NX7" t="str">
            <v>Somme de GALI&amp;40878</v>
          </cell>
          <cell r="NY7" t="str">
            <v>Somme de plafond frais mensuel&amp;40725</v>
          </cell>
          <cell r="NZ7" t="str">
            <v>Somme de plafond frais mensuel&amp;40756</v>
          </cell>
          <cell r="OA7" t="str">
            <v>Somme de plafond frais mensuel&amp;40787</v>
          </cell>
          <cell r="OB7" t="str">
            <v>Somme de plafond frais mensuel&amp;40817</v>
          </cell>
          <cell r="OC7" t="str">
            <v>Somme de plafond frais mensuel&amp;40848</v>
          </cell>
          <cell r="OD7" t="str">
            <v>Somme de plafond frais mensuel&amp;40878</v>
          </cell>
          <cell r="OE7" t="str">
            <v>Somme de FRAIS S2&amp;embarqué</v>
          </cell>
          <cell r="OF7" t="str">
            <v>Somme de Total frais* RI&amp;40725</v>
          </cell>
          <cell r="OG7" t="str">
            <v>Somme de Total frais* RI&amp;40756</v>
          </cell>
          <cell r="OH7" t="str">
            <v>Somme de Total frais* RI&amp;40787</v>
          </cell>
          <cell r="OI7" t="str">
            <v>Somme de Total frais* RI&amp;40817</v>
          </cell>
          <cell r="OJ7" t="str">
            <v>Somme de Total frais* RI&amp;40848</v>
          </cell>
          <cell r="OK7" t="str">
            <v>Somme de Total frais* RI&amp;40878</v>
          </cell>
          <cell r="OL7" t="str">
            <v>Frais moyen journalier / ing&amp;40634</v>
          </cell>
          <cell r="OM7" t="str">
            <v>Frais moyen journalier / ing&amp;40664</v>
          </cell>
          <cell r="ON7" t="str">
            <v>Frais moyen journalier / ing&amp;40695</v>
          </cell>
          <cell r="OO7" t="str">
            <v>Frais moyen journalier / ing&amp;embarqué</v>
          </cell>
          <cell r="OP7" t="str">
            <v>Frais moyen journalier / ing&amp;40725</v>
          </cell>
          <cell r="OQ7" t="str">
            <v>Frais moyen journalier / ing&amp;40756</v>
          </cell>
          <cell r="OR7" t="str">
            <v>Frais moyen journalier / ing&amp;40787</v>
          </cell>
          <cell r="OS7" t="str">
            <v>Frais moyen journalier / ing&amp;40817</v>
          </cell>
          <cell r="OT7" t="str">
            <v>Frais moyen journalier / ing&amp;40848</v>
          </cell>
          <cell r="OU7" t="str">
            <v>Frais moyen journalier / ing&amp;40878</v>
          </cell>
          <cell r="OV7" t="str">
            <v>frais mission moyen&amp;40634</v>
          </cell>
          <cell r="OW7" t="str">
            <v>frais mission moyen&amp;40664</v>
          </cell>
          <cell r="OX7" t="str">
            <v>frais mission moyen&amp;40695</v>
          </cell>
          <cell r="OY7" t="str">
            <v>frais mission moyen&amp;40725</v>
          </cell>
          <cell r="OZ7" t="str">
            <v>frais mission moyen&amp;40756</v>
          </cell>
          <cell r="PA7" t="str">
            <v>frais mission moyen&amp;40787</v>
          </cell>
          <cell r="PB7" t="str">
            <v>frais mission moyen&amp;40817</v>
          </cell>
          <cell r="PC7" t="str">
            <v>frais mission moyen&amp;40848</v>
          </cell>
          <cell r="PD7" t="str">
            <v>frais mission moyen&amp;40878</v>
          </cell>
          <cell r="PE7" t="str">
            <v>Somme de compteur mission RPLSR&amp;40634</v>
          </cell>
          <cell r="PF7" t="str">
            <v>Somme de compteur mission RPLSR&amp;40664</v>
          </cell>
          <cell r="PG7" t="str">
            <v>Somme de compteur mission RPLSR&amp;40695</v>
          </cell>
          <cell r="PH7" t="str">
            <v>Somme de compteur mission RPLSR&amp;40725</v>
          </cell>
          <cell r="PI7" t="str">
            <v>Somme de compteur mission RPLSR&amp;40756</v>
          </cell>
          <cell r="PJ7" t="str">
            <v>Somme de compteur mission RPLSR&amp;40787</v>
          </cell>
          <cell r="PK7" t="str">
            <v>Somme de compteur mission RPLSR&amp;40817</v>
          </cell>
          <cell r="PL7" t="str">
            <v>Somme de compteur mission RPLSR&amp;40848</v>
          </cell>
          <cell r="PM7" t="str">
            <v>Somme de compteur mission RPLSR&amp;40878</v>
          </cell>
          <cell r="PN7" t="str">
            <v>Somme de CA RPLSR&amp;40634</v>
          </cell>
          <cell r="PO7" t="str">
            <v>Somme de CA RPLSR&amp;40664</v>
          </cell>
          <cell r="PP7" t="str">
            <v>Somme de CA RPLSR&amp;40695</v>
          </cell>
          <cell r="PQ7" t="str">
            <v>Somme de CA RPLSR&amp;40725</v>
          </cell>
          <cell r="PR7" t="str">
            <v>Somme de CA RPLSR&amp;40756</v>
          </cell>
          <cell r="PS7" t="str">
            <v>Somme de CA RPLSR&amp;40787</v>
          </cell>
          <cell r="PT7" t="str">
            <v>Somme de CA RPLSR&amp;40817</v>
          </cell>
          <cell r="PU7" t="str">
            <v>Somme de CA RPLSR&amp;40848</v>
          </cell>
          <cell r="PV7" t="str">
            <v>Somme de CA RPLSR&amp;40878</v>
          </cell>
          <cell r="PW7" t="str">
            <v>Somme de compteur mission ext&amp;40634</v>
          </cell>
          <cell r="PX7" t="str">
            <v>Somme de compteur mission ext&amp;40664</v>
          </cell>
          <cell r="PY7" t="str">
            <v>Somme de compteur mission ext&amp;40695</v>
          </cell>
          <cell r="PZ7" t="str">
            <v>Somme de compteur mission ext&amp;40725</v>
          </cell>
          <cell r="QA7" t="str">
            <v>Somme de compteur mission ext&amp;40756</v>
          </cell>
          <cell r="QB7" t="str">
            <v>Somme de compteur mission ext&amp;40787</v>
          </cell>
          <cell r="QC7" t="str">
            <v>Somme de compteur mission ext&amp;40817</v>
          </cell>
          <cell r="QD7" t="str">
            <v>Somme de compteur mission ext&amp;40848</v>
          </cell>
          <cell r="QE7" t="str">
            <v>Somme de compteur mission ext&amp;40878</v>
          </cell>
          <cell r="QF7" t="str">
            <v>Somme de CA opérationnel externe&amp;40634</v>
          </cell>
          <cell r="QG7" t="str">
            <v>Somme de CA opérationnel externe&amp;40664</v>
          </cell>
          <cell r="QH7" t="str">
            <v>Somme de CA opérationnel externe&amp;40695</v>
          </cell>
          <cell r="QI7" t="str">
            <v>Somme de CA opérationnel externe&amp;40725</v>
          </cell>
          <cell r="QJ7" t="str">
            <v>Somme de CA opérationnel externe&amp;40756</v>
          </cell>
          <cell r="QK7" t="str">
            <v>Somme de CA opérationnel externe&amp;40787</v>
          </cell>
          <cell r="QL7" t="str">
            <v>Somme de CA opérationnel externe&amp;40817</v>
          </cell>
          <cell r="QM7" t="str">
            <v>Somme de CA opérationnel externe&amp;40848</v>
          </cell>
          <cell r="QN7" t="str">
            <v>Somme de CA opérationnel externe&amp;40878</v>
          </cell>
          <cell r="QO7" t="str">
            <v>Somme de jours achetés ext&amp;40634</v>
          </cell>
          <cell r="QP7" t="str">
            <v>Somme de jours achetés ext&amp;40664</v>
          </cell>
          <cell r="QQ7" t="str">
            <v>Somme de jours achetés ext&amp;40695</v>
          </cell>
          <cell r="QR7" t="str">
            <v>Somme de jours achetés ext&amp;40725</v>
          </cell>
          <cell r="QS7" t="str">
            <v>Somme de jours achetés ext&amp;40756</v>
          </cell>
          <cell r="QT7" t="str">
            <v>Somme de jours achetés ext&amp;40787</v>
          </cell>
          <cell r="QU7" t="str">
            <v>Somme de jours achetés ext&amp;40817</v>
          </cell>
          <cell r="QV7" t="str">
            <v>Somme de jours achetés ext&amp;40848</v>
          </cell>
          <cell r="QW7" t="str">
            <v>Somme de jours achetés ext&amp;40878</v>
          </cell>
          <cell r="QX7" t="str">
            <v>Somme de achat ST&amp;40634</v>
          </cell>
          <cell r="QY7" t="str">
            <v>Somme de achat ST&amp;40664</v>
          </cell>
          <cell r="QZ7" t="str">
            <v>Somme de achat ST&amp;40695</v>
          </cell>
          <cell r="RA7" t="str">
            <v>Somme de achat ST&amp;40725</v>
          </cell>
          <cell r="RB7" t="str">
            <v>Somme de achat ST&amp;40756</v>
          </cell>
          <cell r="RC7" t="str">
            <v>Somme de achat ST&amp;40787</v>
          </cell>
          <cell r="RD7" t="str">
            <v>Somme de achat ST&amp;40817</v>
          </cell>
          <cell r="RE7" t="str">
            <v>Somme de achat ST&amp;40848</v>
          </cell>
          <cell r="RF7" t="str">
            <v>Somme de achat ST&amp;40878</v>
          </cell>
          <cell r="RG7" t="str">
            <v>Somme de PV ext&amp;40634</v>
          </cell>
          <cell r="RH7" t="str">
            <v>Somme de PV ext&amp;40664</v>
          </cell>
          <cell r="RI7" t="str">
            <v>Somme de PV ext&amp;40695</v>
          </cell>
          <cell r="RJ7" t="str">
            <v>Somme de PV ext&amp;40725</v>
          </cell>
          <cell r="RK7" t="str">
            <v>Somme de PV ext&amp;40756</v>
          </cell>
          <cell r="RL7" t="str">
            <v>Somme de PV ext&amp;40787</v>
          </cell>
          <cell r="RM7" t="str">
            <v>Somme de PV ext&amp;40817</v>
          </cell>
          <cell r="RN7" t="str">
            <v>Somme de PV ext&amp;40848</v>
          </cell>
          <cell r="RO7" t="str">
            <v>Somme de PV ext&amp;40878</v>
          </cell>
          <cell r="RP7" t="str">
            <v>Somme de tarif achat ext&amp;40634</v>
          </cell>
          <cell r="RQ7" t="str">
            <v>Somme de tarif achat ext&amp;40664</v>
          </cell>
          <cell r="RR7" t="str">
            <v>Somme de tarif achat ext&amp;40695</v>
          </cell>
          <cell r="RS7" t="str">
            <v>Somme de tarif achat ext&amp;40725</v>
          </cell>
          <cell r="RT7" t="str">
            <v>Somme de tarif achat ext&amp;40756</v>
          </cell>
          <cell r="RU7" t="str">
            <v>Somme de tarif achat ext&amp;40787</v>
          </cell>
          <cell r="RV7" t="str">
            <v>Somme de tarif achat ext&amp;40817</v>
          </cell>
          <cell r="RW7" t="str">
            <v>Somme de tarif achat ext&amp;40848</v>
          </cell>
          <cell r="RX7" t="str">
            <v>Somme de tarif achat ext&amp;40878</v>
          </cell>
          <cell r="RY7" t="str">
            <v>Somme de Primes / charge RC&amp;40634</v>
          </cell>
          <cell r="RZ7" t="str">
            <v>Somme de Primes / charge RC&amp;40664</v>
          </cell>
          <cell r="SA7" t="str">
            <v>Somme de Primes / charge RC&amp;40695</v>
          </cell>
          <cell r="SB7" t="str">
            <v>Somme de Primes / charge RC&amp;40725</v>
          </cell>
          <cell r="SC7" t="str">
            <v>Somme de Primes / charge RC&amp;40756</v>
          </cell>
          <cell r="SD7" t="str">
            <v>Somme de Primes / charge RC&amp;40787</v>
          </cell>
          <cell r="SE7" t="str">
            <v>Somme de Primes / charge RC&amp;40817</v>
          </cell>
          <cell r="SF7" t="str">
            <v>Somme de Primes / charge RC&amp;40848</v>
          </cell>
          <cell r="SG7" t="str">
            <v>Somme de Primes / charge RC&amp;40878</v>
          </cell>
          <cell r="SH7" t="str">
            <v>Somme de IJSS / PREV BRUT&amp;40634</v>
          </cell>
          <cell r="SI7" t="str">
            <v>Somme de IJSS / PREV BRUT&amp;40664</v>
          </cell>
          <cell r="SJ7" t="str">
            <v>Somme de IJSS / PREV BRUT&amp;40695</v>
          </cell>
          <cell r="SK7" t="str">
            <v>Somme de IJSS / PREV BRUT&amp;40725</v>
          </cell>
          <cell r="SL7" t="str">
            <v>Somme de IJSS / PREV BRUT&amp;40756</v>
          </cell>
          <cell r="SM7" t="str">
            <v>Somme de IJSS / PREV BRUT&amp;40787</v>
          </cell>
          <cell r="SN7" t="str">
            <v>Somme de IJSS / PREV BRUT&amp;40817</v>
          </cell>
          <cell r="SO7" t="str">
            <v>Somme de IJSS / PREV BRUT&amp;40848</v>
          </cell>
          <cell r="SP7" t="str">
            <v>Somme de IJSS / PREV BRUT&amp;40878</v>
          </cell>
          <cell r="SQ7" t="str">
            <v>Somme de jours de presence tech&amp;40725</v>
          </cell>
          <cell r="SR7" t="str">
            <v>Somme de jours de presence tech&amp;40756</v>
          </cell>
          <cell r="SS7" t="str">
            <v>Somme de jours de presence tech&amp;40787</v>
          </cell>
          <cell r="ST7" t="str">
            <v>Somme de jours de presence tech&amp;40817</v>
          </cell>
          <cell r="SU7" t="str">
            <v>Somme de jours de presence tech&amp;40848</v>
          </cell>
          <cell r="SV7" t="str">
            <v>Somme de jours de presence tech&amp;40878</v>
          </cell>
          <cell r="SW7" t="str">
            <v>Somme de Prod (j) tech&amp;40725</v>
          </cell>
          <cell r="SX7" t="str">
            <v>Somme de Prod (j) tech&amp;40756</v>
          </cell>
          <cell r="SY7" t="str">
            <v>Somme de Prod (j) tech&amp;40787</v>
          </cell>
          <cell r="SZ7" t="str">
            <v>Somme de Prod (j) tech&amp;40817</v>
          </cell>
          <cell r="TA7" t="str">
            <v>Somme de Prod (j) tech&amp;40848</v>
          </cell>
          <cell r="TB7" t="str">
            <v>Somme de Prod (j) tech&amp;40878</v>
          </cell>
          <cell r="TC7" t="str">
            <v>Somme de Total frais* RI tech&amp;40725</v>
          </cell>
          <cell r="TD7" t="str">
            <v>Somme de Total frais* RI tech&amp;40756</v>
          </cell>
          <cell r="TE7" t="str">
            <v>Somme de Total frais* RI tech&amp;40787</v>
          </cell>
          <cell r="TF7" t="str">
            <v>Somme de Total frais* RI tech&amp;40817</v>
          </cell>
          <cell r="TG7" t="str">
            <v>Somme de Total frais* RI tech&amp;40848</v>
          </cell>
          <cell r="TH7" t="str">
            <v>Somme de Total frais* RI tech&amp;40878</v>
          </cell>
          <cell r="TI7" t="str">
            <v>Somme de Total frais* RI tech&amp;40725</v>
          </cell>
          <cell r="TJ7" t="str">
            <v>Somme de Total frais* RI tech&amp;40756</v>
          </cell>
          <cell r="TK7" t="str">
            <v>Somme de Total frais* RI tech&amp;40787</v>
          </cell>
          <cell r="TL7" t="str">
            <v>Somme de Total frais* RI tech&amp;40817</v>
          </cell>
          <cell r="TM7" t="str">
            <v>Somme de Total frais* RI tech&amp;40848</v>
          </cell>
          <cell r="TN7" t="str">
            <v>Somme de Total frais* RI tech&amp;40878</v>
          </cell>
          <cell r="TO7" t="str">
            <v>Somme de Sal base ccmx tech&amp;40725</v>
          </cell>
          <cell r="TP7" t="str">
            <v>Somme de Sal base ccmx tech&amp;40756</v>
          </cell>
          <cell r="TQ7" t="str">
            <v>Somme de Sal base ccmx tech&amp;40787</v>
          </cell>
          <cell r="TR7" t="str">
            <v>Somme de Sal base ccmx tech&amp;40817</v>
          </cell>
          <cell r="TS7" t="str">
            <v>Somme de Sal base ccmx tech&amp;40848</v>
          </cell>
          <cell r="TT7" t="str">
            <v>Somme de Sal base ccmx tech&amp;40878</v>
          </cell>
          <cell r="TU7" t="str">
            <v>Nombre de Sal base ccmx tech&amp;40725</v>
          </cell>
          <cell r="TV7" t="str">
            <v>Nombre de Sal base ccmx tech&amp;40756</v>
          </cell>
          <cell r="TW7" t="str">
            <v>Nombre de Sal base ccmx tech&amp;40787</v>
          </cell>
          <cell r="TX7" t="str">
            <v>Nombre de Sal base ccmx tech&amp;40817</v>
          </cell>
          <cell r="TY7" t="str">
            <v>Nombre de Sal base ccmx tech&amp;40848</v>
          </cell>
          <cell r="TZ7" t="str">
            <v>Nombre de Sal base ccmx tech&amp;40878</v>
          </cell>
          <cell r="UA7" t="str">
            <v>salaire moyen tech&amp;40725</v>
          </cell>
          <cell r="UB7" t="str">
            <v>salaire moyen tech&amp;40756</v>
          </cell>
          <cell r="UC7" t="str">
            <v>salaire moyen tech&amp;40787</v>
          </cell>
          <cell r="UD7" t="str">
            <v>salaire moyen tech&amp;40817</v>
          </cell>
          <cell r="UE7" t="str">
            <v>salaire moyen tech&amp;40848</v>
          </cell>
          <cell r="UF7" t="str">
            <v>salaire moyen tech&amp;40878</v>
          </cell>
          <cell r="UG7" t="str">
            <v>Somme de Effectif moyen tech&amp;40725</v>
          </cell>
          <cell r="UH7" t="str">
            <v>Somme de Effectif moyen tech&amp;40756</v>
          </cell>
          <cell r="UI7" t="str">
            <v>Somme de Effectif moyen tech&amp;40787</v>
          </cell>
          <cell r="UJ7" t="str">
            <v>Somme de Effectif moyen tech&amp;40817</v>
          </cell>
          <cell r="UK7" t="str">
            <v>Somme de Effectif moyen tech&amp;40848</v>
          </cell>
          <cell r="UL7" t="str">
            <v>Somme de Effectif moyen tech&amp;40878</v>
          </cell>
          <cell r="UM7" t="str">
            <v>Somme de CA interne tech&amp;40725</v>
          </cell>
          <cell r="UN7" t="str">
            <v>Somme de CA interne tech&amp;40756</v>
          </cell>
          <cell r="UO7" t="str">
            <v>Somme de CA interne tech&amp;40787</v>
          </cell>
          <cell r="UP7" t="str">
            <v>Somme de CA interne tech&amp;40817</v>
          </cell>
          <cell r="UQ7" t="str">
            <v>Somme de CA interne tech&amp;40848</v>
          </cell>
          <cell r="UR7" t="str">
            <v>Somme de CA interne tech&amp;40878</v>
          </cell>
          <cell r="US7" t="str">
            <v>Somme de nb jours Prod interne tech&amp;40725</v>
          </cell>
          <cell r="UT7" t="str">
            <v>Somme de nb jours Prod interne tech&amp;40756</v>
          </cell>
          <cell r="UU7" t="str">
            <v>Somme de nb jours Prod interne tech&amp;40787</v>
          </cell>
          <cell r="UV7" t="str">
            <v>Somme de nb jours Prod interne tech&amp;40817</v>
          </cell>
          <cell r="UW7" t="str">
            <v>Somme de nb jours Prod interne tech&amp;40848</v>
          </cell>
          <cell r="UX7" t="str">
            <v>Somme de nb jours Prod interne tech&amp;40878</v>
          </cell>
          <cell r="UY7" t="str">
            <v>salaire moyen tech&amp;40725</v>
          </cell>
          <cell r="UZ7" t="str">
            <v>salaire moyen tech&amp;40756</v>
          </cell>
          <cell r="VA7" t="str">
            <v>salaire moyen tech&amp;40787</v>
          </cell>
          <cell r="VB7" t="str">
            <v>salaire moyen tech&amp;40817</v>
          </cell>
          <cell r="VC7" t="str">
            <v>salaire moyen tech&amp;40848</v>
          </cell>
          <cell r="VD7" t="str">
            <v>salaire moyen tech&amp;40878</v>
          </cell>
          <cell r="VE7" t="str">
            <v>Somme de IC* tech&amp;40725</v>
          </cell>
          <cell r="VF7" t="str">
            <v>Somme de IC* tech&amp;40756</v>
          </cell>
          <cell r="VG7" t="str">
            <v>Somme de IC* tech&amp;40787</v>
          </cell>
          <cell r="VH7" t="str">
            <v>Somme de IC* tech&amp;40817</v>
          </cell>
          <cell r="VI7" t="str">
            <v>Somme de IC* tech&amp;40848</v>
          </cell>
          <cell r="VJ7" t="str">
            <v>Somme de IC* tech&amp;40878</v>
          </cell>
          <cell r="VK7" t="str">
            <v>% IC Tech&amp;40725</v>
          </cell>
          <cell r="VL7" t="str">
            <v>% IC Tech&amp;40756</v>
          </cell>
          <cell r="VM7" t="str">
            <v>% IC Tech&amp;40787</v>
          </cell>
          <cell r="VN7" t="str">
            <v>% IC Tech&amp;40817</v>
          </cell>
          <cell r="VO7" t="str">
            <v>% IC Tech&amp;40848</v>
          </cell>
          <cell r="VP7" t="str">
            <v>% IC Tech&amp;40878</v>
          </cell>
          <cell r="VQ7" t="str">
            <v>Somme de Marge RC opérationnelle hors frais refact compta&amp;40725</v>
          </cell>
          <cell r="VR7" t="str">
            <v>Somme de Marge RI opérationnelle compta&amp;40725</v>
          </cell>
          <cell r="VS7" t="str">
            <v>Somme de marge sur FRAF compta&amp;40725</v>
          </cell>
          <cell r="VT7" t="str">
            <v>Marge comptable&amp;40725</v>
          </cell>
          <cell r="VU7" t="str">
            <v>Somme de Marge RC opérationnelle hors frais refact compta&amp;40756</v>
          </cell>
          <cell r="VV7" t="str">
            <v>Somme de Marge RI opérationnelle compta&amp;40756</v>
          </cell>
          <cell r="VW7" t="str">
            <v>Somme de marge sur FRAF compta&amp;40756</v>
          </cell>
          <cell r="VX7" t="str">
            <v>Marge comptable&amp;40756</v>
          </cell>
          <cell r="VY7" t="str">
            <v>Somme de Marge RC opérationnelle hors frais refact compta&amp;40787</v>
          </cell>
          <cell r="VZ7" t="str">
            <v>Somme de Marge RI opérationnelle compta&amp;40787</v>
          </cell>
          <cell r="WA7" t="str">
            <v>Somme de marge sur FRAF compta&amp;40787</v>
          </cell>
          <cell r="WB7" t="str">
            <v>Marge comptable&amp;40787</v>
          </cell>
          <cell r="WC7" t="str">
            <v>Somme de Marge RC opérationnelle hors frais refact compta&amp;40817</v>
          </cell>
          <cell r="WD7" t="str">
            <v>Somme de Marge RI opérationnelle compta&amp;40817</v>
          </cell>
          <cell r="WE7" t="str">
            <v>Somme de marge sur FRAF compta&amp;40817</v>
          </cell>
          <cell r="WF7" t="str">
            <v>Marge comptable&amp;40817</v>
          </cell>
          <cell r="WG7" t="str">
            <v>Somme de Marge RC opérationnelle hors frais refact compta&amp;40848</v>
          </cell>
          <cell r="WH7" t="str">
            <v>Somme de Marge RI opérationnelle compta&amp;40848</v>
          </cell>
          <cell r="WI7" t="str">
            <v>Somme de marge sur FRAF compta&amp;40848</v>
          </cell>
          <cell r="WJ7" t="str">
            <v>Marge comptable&amp;40848</v>
          </cell>
          <cell r="WK7" t="str">
            <v>Somme de Marge RC opérationnelle hors frais refact compta&amp;40878</v>
          </cell>
          <cell r="WL7" t="str">
            <v>Somme de Marge RI opérationnelle compta&amp;40878</v>
          </cell>
          <cell r="WM7" t="str">
            <v>Somme de marge sur FRAF compta&amp;40878</v>
          </cell>
          <cell r="WN7" t="str">
            <v>Marge comptable&amp;40878</v>
          </cell>
          <cell r="WO7" t="str">
            <v>Somme de CA comptable&amp;40725</v>
          </cell>
          <cell r="WP7" t="str">
            <v>Somme de CA comptable&amp;40756</v>
          </cell>
          <cell r="WQ7" t="str">
            <v>Somme de CA comptable&amp;40787</v>
          </cell>
          <cell r="WR7" t="str">
            <v>Somme de CA comptable&amp;40817</v>
          </cell>
          <cell r="WS7" t="str">
            <v>Somme de CA comptable&amp;40848</v>
          </cell>
          <cell r="WT7" t="str">
            <v>Somme de CA comptable&amp;40878</v>
          </cell>
          <cell r="WU7" t="str">
            <v>Somme de perte CA gratuite&amp;40725</v>
          </cell>
          <cell r="WV7" t="str">
            <v>Somme de perte CA gratuite&amp;40756</v>
          </cell>
          <cell r="WW7" t="str">
            <v>Somme de perte CA gratuite&amp;40787</v>
          </cell>
          <cell r="WX7" t="str">
            <v>Somme de perte CA gratuite&amp;40817</v>
          </cell>
          <cell r="WY7" t="str">
            <v>Somme de perte CA gratuite&amp;40848</v>
          </cell>
          <cell r="WZ7" t="str">
            <v>Somme de perte CA gratuite&amp;40878</v>
          </cell>
          <cell r="XA7" t="str">
            <v>Somme de Primes &amp;40725</v>
          </cell>
          <cell r="XB7" t="str">
            <v>Somme de Primes &amp;40756</v>
          </cell>
          <cell r="XC7" t="str">
            <v>Somme de Primes &amp;40787</v>
          </cell>
          <cell r="XD7" t="str">
            <v>Somme de Primes &amp;40817</v>
          </cell>
          <cell r="XE7" t="str">
            <v>Somme de Primes &amp;40848</v>
          </cell>
          <cell r="XF7" t="str">
            <v>Somme de Primes &amp;40878</v>
          </cell>
          <cell r="XG7" t="str">
            <v>Somme de compteur mission RPLSR&amp;cumul 2011</v>
          </cell>
          <cell r="XH7" t="str">
            <v>Somme de CA RPLSR&amp;cumul 2011</v>
          </cell>
          <cell r="XI7" t="str">
            <v>taux production&amp;cumul 2011</v>
          </cell>
          <cell r="XJ7" t="str">
            <v>Somme de txIC&amp;cumul 2011</v>
          </cell>
          <cell r="XK7" t="str">
            <v>taux CP/RTT&amp;cumul 2011</v>
          </cell>
          <cell r="XL7" t="str">
            <v>Somme de txPA&amp;cumul 2011</v>
          </cell>
          <cell r="XM7" t="str">
            <v>Somme de txPAsans&amp;cumul 2011</v>
          </cell>
          <cell r="XN7" t="str">
            <v>Somme de txCT&amp;cumul 2011</v>
          </cell>
          <cell r="XO7" t="str">
            <v>taux activité&amp;cumul 2011</v>
          </cell>
          <cell r="XP7" t="str">
            <v>Somme de Effectif moyen&amp;cumul 2011</v>
          </cell>
          <cell r="XQ7" t="str">
            <v>Somme de compteur mission&amp;cumul 2011</v>
          </cell>
          <cell r="XR7" t="str">
            <v>I/M&amp;cumul 2011</v>
          </cell>
          <cell r="XS7" t="str">
            <v>E-S&amp;cumul 2011</v>
          </cell>
          <cell r="XT7" t="str">
            <v>PV commercial en tant que RC&amp;cumul 2011</v>
          </cell>
          <cell r="XU7" t="str">
            <v>CA recalculé&amp;cumul 2011</v>
          </cell>
          <cell r="XV7" t="str">
            <v>Somme de CA opérationnel&amp;cumul 2011</v>
          </cell>
          <cell r="XW7" t="str">
            <v>Somme de CA comptable&amp;cumul 2011</v>
          </cell>
          <cell r="XX7" t="str">
            <v>Marge Totale du mois&amp;cumul 2011</v>
          </cell>
          <cell r="XY7" t="str">
            <v>Marge Totale du mois&amp;embarqué</v>
          </cell>
          <cell r="XZ7" t="str">
            <v>Marge comptable&amp;cumul 2011</v>
          </cell>
          <cell r="YA7" t="str">
            <v>Marge Totale du mois hors FRAF&amp;cumul 2011</v>
          </cell>
          <cell r="YB7" t="str">
            <v>Marge Totale du mois hors FRAF&amp;cumul 2011</v>
          </cell>
          <cell r="YD7" t="str">
            <v>Ratio marge&amp;cumul 2011</v>
          </cell>
          <cell r="YE7" t="str">
            <v>Moyenne de Sal base ccmx&amp;cumul 2011</v>
          </cell>
          <cell r="YF7" t="str">
            <v>Somme de plafond frais mensuel&amp;cumul 2011</v>
          </cell>
          <cell r="YG7" t="str">
            <v>Somme de Total frais* RI&amp;cumul 2011</v>
          </cell>
          <cell r="YH7" t="str">
            <v>Frais moyen journalier / ing&amp;cumul 2011</v>
          </cell>
          <cell r="YI7" t="str">
            <v>frais mission moyen&amp;cumul 2011</v>
          </cell>
          <cell r="YJ7" t="str">
            <v>Somme de marge sur FRAF&amp;cumul 2011</v>
          </cell>
          <cell r="YK7" t="str">
            <v>Somme de marge sur FRAF compta&amp;cumul 2011</v>
          </cell>
          <cell r="YL7" t="str">
            <v>Somme de Ind transac&amp;cumul 2011</v>
          </cell>
          <cell r="YM7" t="str">
            <v>Somme de CA opérationnel externe&amp;cumul 2011</v>
          </cell>
          <cell r="YN7" t="str">
            <v>somme de PV EXT&amp;cumul 2011</v>
          </cell>
          <cell r="YO7" t="str">
            <v>Somme de compteur mission EXT&amp;cumul 2011</v>
          </cell>
          <cell r="YP7" t="str">
            <v>somme de Tarif Achat EXT&amp;cumul 2011</v>
          </cell>
          <cell r="YQ7" t="str">
            <v>Somme de Marge forfait&amp;cumul 2011</v>
          </cell>
          <cell r="YR7" t="str">
            <v>Somme de Marge Plateau&amp;cumul 2011</v>
          </cell>
          <cell r="YS7" t="str">
            <v>Somme de Ca plateau&amp;cumul 2011</v>
          </cell>
          <cell r="YT7" t="str">
            <v>Somme de CA forfait&amp;cumul 2011</v>
          </cell>
          <cell r="YU7" t="str">
            <v>Somme de Dont stock de sécurité&amp;cumul 2011</v>
          </cell>
          <cell r="YV7" t="str">
            <v>Somme de dont CA RFA&amp;cumul 2011</v>
          </cell>
          <cell r="YW7" t="str">
            <v>Somme de IJSS / PREV BRUT&amp;cumul 2011</v>
          </cell>
          <cell r="YX7" t="str">
            <v>Somme de Primes / charge RC&amp;cumul 2011</v>
          </cell>
          <cell r="YY7" t="str">
            <v>Somme de Primes &amp;cumul 2011</v>
          </cell>
          <cell r="YZ7" t="str">
            <v>Somme de perte CA gratuite&amp;cumul 2011</v>
          </cell>
          <cell r="ZA7" t="str">
            <v>Faciale&amp;cumul 2011</v>
          </cell>
          <cell r="ZB7" t="str">
            <v>Moyenne de Sal base ccmx tech&amp;cumul 2011</v>
          </cell>
          <cell r="ZC7" t="str">
            <v>Frais moyen journalier / tech&amp;cumul 2011</v>
          </cell>
          <cell r="ZD7" t="str">
            <v>PV commercial en tant que RC tech&amp;cumul 2011</v>
          </cell>
          <cell r="ZE7" t="str">
            <v>Faciale tech&amp;cumul 2011</v>
          </cell>
          <cell r="ZF7" t="str">
            <v>Somme de Effectif moyen tech&amp;cumul 2011</v>
          </cell>
          <cell r="ZG7" t="str">
            <v>Somme de txIC tech&amp;cumul 2011</v>
          </cell>
          <cell r="ZH7" t="str">
            <v>Somme de GALI&amp;cumul 2011</v>
          </cell>
        </row>
        <row r="8">
          <cell r="M8">
            <v>21</v>
          </cell>
          <cell r="N8">
            <v>20</v>
          </cell>
          <cell r="O8">
            <v>23</v>
          </cell>
          <cell r="P8">
            <v>20</v>
          </cell>
          <cell r="Q8">
            <v>22</v>
          </cell>
          <cell r="R8">
            <v>20</v>
          </cell>
          <cell r="S8">
            <v>20</v>
          </cell>
          <cell r="T8">
            <v>22</v>
          </cell>
          <cell r="U8">
            <v>22</v>
          </cell>
          <cell r="V8">
            <v>21</v>
          </cell>
          <cell r="W8">
            <v>20</v>
          </cell>
          <cell r="X8">
            <v>22</v>
          </cell>
          <cell r="Y8">
            <v>77455.736999999994</v>
          </cell>
          <cell r="Z8">
            <v>84262</v>
          </cell>
          <cell r="AA8">
            <v>85167.5</v>
          </cell>
          <cell r="AB8">
            <v>83691.5</v>
          </cell>
          <cell r="AC8">
            <v>81068.5</v>
          </cell>
          <cell r="AD8">
            <v>88883</v>
          </cell>
          <cell r="AE8">
            <v>60871.237000000001</v>
          </cell>
          <cell r="AF8">
            <v>56335</v>
          </cell>
          <cell r="AG8">
            <v>72807.5</v>
          </cell>
          <cell r="AH8">
            <v>71157</v>
          </cell>
          <cell r="AI8">
            <v>71608.5</v>
          </cell>
          <cell r="AJ8">
            <v>62307.5</v>
          </cell>
          <cell r="AK8">
            <v>10857.5</v>
          </cell>
          <cell r="AL8">
            <v>21571.5</v>
          </cell>
          <cell r="AM8">
            <v>5899</v>
          </cell>
          <cell r="AN8">
            <v>5721</v>
          </cell>
          <cell r="AO8">
            <v>3133</v>
          </cell>
          <cell r="AP8">
            <v>19723.5</v>
          </cell>
          <cell r="AQ8">
            <v>3465.5</v>
          </cell>
          <cell r="AR8">
            <v>3168.5</v>
          </cell>
          <cell r="AS8">
            <v>4006.5</v>
          </cell>
          <cell r="AT8">
            <v>4415</v>
          </cell>
          <cell r="AU8">
            <v>3926</v>
          </cell>
          <cell r="AV8">
            <v>4012.5</v>
          </cell>
          <cell r="AW8">
            <v>1348</v>
          </cell>
          <cell r="AX8">
            <v>1300.5</v>
          </cell>
          <cell r="AY8">
            <v>1415.5</v>
          </cell>
          <cell r="AZ8">
            <v>1523.7</v>
          </cell>
          <cell r="BA8">
            <v>1568</v>
          </cell>
          <cell r="BB8">
            <v>1600.5</v>
          </cell>
          <cell r="BC8">
            <v>114</v>
          </cell>
          <cell r="BD8">
            <v>72.5</v>
          </cell>
          <cell r="BE8">
            <v>128.5</v>
          </cell>
          <cell r="BF8">
            <v>120.8</v>
          </cell>
          <cell r="BG8">
            <v>126</v>
          </cell>
          <cell r="BH8">
            <v>89.5</v>
          </cell>
          <cell r="BI8">
            <v>799.5</v>
          </cell>
          <cell r="BJ8">
            <v>1814</v>
          </cell>
          <cell r="BK8">
            <v>910.5</v>
          </cell>
          <cell r="BL8">
            <v>754</v>
          </cell>
          <cell r="BM8">
            <v>707</v>
          </cell>
          <cell r="BN8">
            <v>1149.5</v>
          </cell>
          <cell r="BO8">
            <v>61520.5</v>
          </cell>
          <cell r="BP8">
            <v>57125</v>
          </cell>
          <cell r="BQ8">
            <v>73831.5</v>
          </cell>
          <cell r="BR8">
            <v>72252.5</v>
          </cell>
          <cell r="BS8">
            <v>71320.244999999995</v>
          </cell>
          <cell r="BT8">
            <v>62117.847999999998</v>
          </cell>
          <cell r="BY8">
            <v>4.4741682594796051E-2</v>
          </cell>
          <cell r="BZ8">
            <v>3.760295269516508E-2</v>
          </cell>
          <cell r="CA8">
            <v>4.704259253823348E-2</v>
          </cell>
          <cell r="CB8">
            <v>5.2753266460751687E-2</v>
          </cell>
          <cell r="CC8">
            <v>4.8428181106101628E-2</v>
          </cell>
          <cell r="CD8">
            <v>4.5143615764544398E-2</v>
          </cell>
          <cell r="CH8">
            <v>0.14017683415755247</v>
          </cell>
          <cell r="CI8">
            <v>0.25600507939521966</v>
          </cell>
          <cell r="CJ8">
            <v>6.9263510141779436E-2</v>
          </cell>
          <cell r="CK8">
            <v>6.8358196471565214E-2</v>
          </cell>
          <cell r="CL8">
            <v>3.8646329955531432E-2</v>
          </cell>
          <cell r="CM8">
            <v>0.22190407614504462</v>
          </cell>
          <cell r="CN8">
            <v>4.0634495677021987E-2</v>
          </cell>
          <cell r="CO8">
            <v>4.3136773484935081E-2</v>
          </cell>
          <cell r="CP8">
            <v>5.2053138626855996E-2</v>
          </cell>
          <cell r="CQ8">
            <v>6.7662150766581969E-2</v>
          </cell>
          <cell r="CR8">
            <v>0.11590053167729243</v>
          </cell>
          <cell r="CS8">
            <v>5.3680181199199421E-2</v>
          </cell>
          <cell r="CT8">
            <v>0.1458555885530973</v>
          </cell>
          <cell r="CU8">
            <v>0.25514718725312541</v>
          </cell>
          <cell r="CV8">
            <v>7.4281724386296086E-2</v>
          </cell>
          <cell r="CW8">
            <v>4.5179972623269546E-2</v>
          </cell>
          <cell r="CX8">
            <v>6.1847302137676897E-2</v>
          </cell>
          <cell r="CY8">
            <v>0.22695670375466148</v>
          </cell>
          <cell r="CZ8">
            <v>0.78588416246042569</v>
          </cell>
          <cell r="DA8">
            <v>0.66856946191640365</v>
          </cell>
          <cell r="DB8">
            <v>0.85487421845187428</v>
          </cell>
          <cell r="DC8">
            <v>0.8502297126948376</v>
          </cell>
          <cell r="DD8">
            <v>0.88330856004490033</v>
          </cell>
          <cell r="DE8">
            <v>0.70100581663535211</v>
          </cell>
          <cell r="DI8">
            <v>0.94613497417501913</v>
          </cell>
          <cell r="DJ8">
            <v>0.9467510314519314</v>
          </cell>
          <cell r="DK8">
            <v>0.9478415393027313</v>
          </cell>
          <cell r="DL8">
            <v>0.94157889165299313</v>
          </cell>
          <cell r="DM8">
            <v>0.94802375073641842</v>
          </cell>
          <cell r="DN8">
            <v>0.9394978890229192</v>
          </cell>
          <cell r="DR8">
            <v>1.740348813671478E-2</v>
          </cell>
          <cell r="DS8">
            <v>1.5434003465381785E-2</v>
          </cell>
          <cell r="DT8">
            <v>1.6620189626324597E-2</v>
          </cell>
          <cell r="DU8">
            <v>1.8206149967439942E-2</v>
          </cell>
          <cell r="DV8">
            <v>1.9341667848794538E-2</v>
          </cell>
          <cell r="DW8">
            <v>1.8006817951689298E-2</v>
          </cell>
          <cell r="DX8">
            <v>1.4718083439061462E-3</v>
          </cell>
          <cell r="DY8">
            <v>8.6041157342574347E-4</v>
          </cell>
          <cell r="DZ8">
            <v>1.5087914991047055E-3</v>
          </cell>
          <cell r="EA8">
            <v>1.4433962827766261E-3</v>
          </cell>
          <cell r="EB8">
            <v>1.5542411664209897E-3</v>
          </cell>
          <cell r="EC8">
            <v>1.00694170988828E-3</v>
          </cell>
          <cell r="ED8">
            <v>1.0322024306604945E-2</v>
          </cell>
          <cell r="EE8">
            <v>2.1528090954404121E-2</v>
          </cell>
          <cell r="EF8">
            <v>1.0690697742683535E-2</v>
          </cell>
          <cell r="EG8">
            <v>9.0092781226289408E-3</v>
          </cell>
          <cell r="EH8">
            <v>8.721019878251109E-3</v>
          </cell>
          <cell r="EI8">
            <v>1.2932731793481318E-2</v>
          </cell>
          <cell r="EM8">
            <v>4479</v>
          </cell>
          <cell r="EN8">
            <v>3853.5737547619037</v>
          </cell>
          <cell r="EO8">
            <v>3823.9090909090928</v>
          </cell>
          <cell r="EP8">
            <v>3877.1363636363621</v>
          </cell>
          <cell r="EQ8">
            <v>3992.2619047619041</v>
          </cell>
          <cell r="ER8">
            <v>4053.1749999999993</v>
          </cell>
          <cell r="ES8">
            <v>3997.9772727272725</v>
          </cell>
          <cell r="EW8">
            <v>4351</v>
          </cell>
          <cell r="EX8">
            <v>3755.8260736323568</v>
          </cell>
          <cell r="EY8">
            <v>3667.4711031994593</v>
          </cell>
          <cell r="EZ8">
            <v>3798.7070301848848</v>
          </cell>
          <cell r="FA8">
            <v>3880.603089999132</v>
          </cell>
          <cell r="FB8">
            <v>3923.3649999999998</v>
          </cell>
          <cell r="FC8">
            <v>3893.9676515112665</v>
          </cell>
          <cell r="FG8">
            <v>4415</v>
          </cell>
          <cell r="FH8">
            <v>3804.6999141971301</v>
          </cell>
          <cell r="FI8">
            <v>3745.6900970542761</v>
          </cell>
          <cell r="FJ8">
            <v>3837.9216969106237</v>
          </cell>
          <cell r="FK8">
            <v>3936.4324973805178</v>
          </cell>
          <cell r="FL8">
            <v>3988.2699999999995</v>
          </cell>
          <cell r="FM8">
            <v>3945.9724621192695</v>
          </cell>
          <cell r="FN8">
            <v>60</v>
          </cell>
          <cell r="FO8">
            <v>-6</v>
          </cell>
          <cell r="FP8">
            <v>167</v>
          </cell>
          <cell r="FQ8">
            <v>12</v>
          </cell>
          <cell r="FR8">
            <v>-2</v>
          </cell>
          <cell r="FS8">
            <v>-174</v>
          </cell>
          <cell r="FT8">
            <v>20161789.288052596</v>
          </cell>
          <cell r="FU8">
            <v>18677219.614999995</v>
          </cell>
          <cell r="FV8">
            <v>24236734.050185714</v>
          </cell>
          <cell r="FW8">
            <v>23651799.616830282</v>
          </cell>
          <cell r="FX8">
            <v>23813055.369999997</v>
          </cell>
          <cell r="FY8">
            <v>20795404.279999997</v>
          </cell>
          <cell r="FZ8">
            <v>111457.60738404926</v>
          </cell>
          <cell r="GA8">
            <v>27093996.532483097</v>
          </cell>
          <cell r="GB8">
            <v>25339719.267000627</v>
          </cell>
          <cell r="GC8">
            <v>31312912.152551223</v>
          </cell>
          <cell r="GD8">
            <v>30679285.124842193</v>
          </cell>
          <cell r="GE8">
            <v>30966495.274753895</v>
          </cell>
          <cell r="GF8">
            <v>27849304.352324195</v>
          </cell>
          <cell r="GP8">
            <v>142764.87158404928</v>
          </cell>
          <cell r="GQ8">
            <v>-269924.32339999994</v>
          </cell>
          <cell r="GR8">
            <v>468553.60000000003</v>
          </cell>
          <cell r="GS8">
            <v>-73426.092900000003</v>
          </cell>
          <cell r="GT8">
            <v>-8144.6962000000021</v>
          </cell>
          <cell r="GU8">
            <v>-208730.24091595059</v>
          </cell>
          <cell r="GV8">
            <v>259823.35908404921</v>
          </cell>
          <cell r="GW8">
            <v>2749498.8337765764</v>
          </cell>
          <cell r="GX8">
            <v>1185780.1091539476</v>
          </cell>
          <cell r="GY8">
            <v>-53816.140000000021</v>
          </cell>
          <cell r="GZ8">
            <v>1561622.4087928007</v>
          </cell>
          <cell r="HA8">
            <v>577791.82417241344</v>
          </cell>
          <cell r="HB8">
            <v>6074693.1758957393</v>
          </cell>
          <cell r="HC8">
            <v>6020877.0358957388</v>
          </cell>
          <cell r="HD8">
            <v>2574432.5954948883</v>
          </cell>
          <cell r="HE8">
            <v>1154356.1091057253</v>
          </cell>
          <cell r="HF8">
            <v>81279.350000000006</v>
          </cell>
          <cell r="HG8">
            <v>1654260.672441598</v>
          </cell>
          <cell r="HH8">
            <v>918676.37285401986</v>
          </cell>
          <cell r="HI8">
            <v>6301725.7498962302</v>
          </cell>
          <cell r="HJ8">
            <v>6383005.0998962317</v>
          </cell>
          <cell r="HK8">
            <v>2579516.2301826873</v>
          </cell>
          <cell r="HL8">
            <v>1110568.9884361471</v>
          </cell>
          <cell r="HM8">
            <v>64066.210000000079</v>
          </cell>
          <cell r="HN8">
            <v>3468320.5225995621</v>
          </cell>
          <cell r="HO8">
            <v>1212692.256414423</v>
          </cell>
          <cell r="HP8">
            <v>8371097.9976328108</v>
          </cell>
          <cell r="HQ8">
            <v>8435164.2076328136</v>
          </cell>
          <cell r="HR8">
            <v>2717623.7813773216</v>
          </cell>
          <cell r="HS8">
            <v>1243300.854129157</v>
          </cell>
          <cell r="HT8">
            <v>-178686.69000000021</v>
          </cell>
          <cell r="HU8">
            <v>2161609.4895077036</v>
          </cell>
          <cell r="HV8">
            <v>1232315.3372225803</v>
          </cell>
          <cell r="HW8">
            <v>7354849.4622367639</v>
          </cell>
          <cell r="HX8">
            <v>7176162.7722367635</v>
          </cell>
          <cell r="HY8">
            <v>2581540.5891453987</v>
          </cell>
          <cell r="HZ8">
            <v>1470410.5740337539</v>
          </cell>
          <cell r="IA8">
            <v>-51404.799999999988</v>
          </cell>
          <cell r="IB8">
            <v>1539544.4759999998</v>
          </cell>
          <cell r="IC8">
            <v>1034562.2573999991</v>
          </cell>
          <cell r="ID8">
            <v>6626057.8965791538</v>
          </cell>
          <cell r="IE8">
            <v>6574653.0965791568</v>
          </cell>
          <cell r="IF8">
            <v>2632429.0625242037</v>
          </cell>
          <cell r="IG8">
            <v>1596039.9307000004</v>
          </cell>
          <cell r="IH8">
            <v>418919.26999999996</v>
          </cell>
          <cell r="II8">
            <v>1351101.9976999999</v>
          </cell>
          <cell r="IJ8">
            <v>923728.62349999952</v>
          </cell>
          <cell r="IK8">
            <v>6503299.6144241998</v>
          </cell>
          <cell r="IL8">
            <v>6922218.8844242012</v>
          </cell>
          <cell r="IP8">
            <v>327357.71414080606</v>
          </cell>
          <cell r="IQ8">
            <v>2102677.8329362962</v>
          </cell>
          <cell r="IR8">
            <v>1971161.8568534416</v>
          </cell>
          <cell r="IS8">
            <v>2732662.347001147</v>
          </cell>
          <cell r="IT8">
            <v>2536774.4865305359</v>
          </cell>
          <cell r="IU8">
            <v>2802234.7539691711</v>
          </cell>
          <cell r="IV8">
            <v>2706325.4723242032</v>
          </cell>
          <cell r="IW8">
            <v>0</v>
          </cell>
          <cell r="IX8">
            <v>1.4551915228366852E-11</v>
          </cell>
          <cell r="IY8">
            <v>3.637978807091713E-12</v>
          </cell>
          <cell r="IZ8">
            <v>-1.4551915228366852E-11</v>
          </cell>
          <cell r="JA8">
            <v>7.2759576141834259E-12</v>
          </cell>
          <cell r="JB8">
            <v>-7.2759576141834259E-12</v>
          </cell>
          <cell r="JC8">
            <v>0</v>
          </cell>
          <cell r="JG8">
            <v>-14182.630000000005</v>
          </cell>
          <cell r="JH8">
            <v>3104072.8255950105</v>
          </cell>
          <cell r="JI8">
            <v>2775545.0476290579</v>
          </cell>
          <cell r="JJ8">
            <v>3297873.9848023434</v>
          </cell>
          <cell r="JK8">
            <v>3330561.2781694122</v>
          </cell>
          <cell r="JL8">
            <v>3267890.0638041748</v>
          </cell>
          <cell r="JM8">
            <v>3378111.3200000003</v>
          </cell>
          <cell r="JQ8">
            <v>321733.74414080597</v>
          </cell>
          <cell r="JR8">
            <v>330508.13283629605</v>
          </cell>
          <cell r="JS8">
            <v>155717.48555344171</v>
          </cell>
          <cell r="JT8">
            <v>295186.99670114683</v>
          </cell>
          <cell r="JU8">
            <v>175382.80253053692</v>
          </cell>
          <cell r="JV8">
            <v>413520.64396917098</v>
          </cell>
          <cell r="JW8">
            <v>618246.05072420463</v>
          </cell>
          <cell r="KA8">
            <v>13634.484900000007</v>
          </cell>
          <cell r="KB8">
            <v>495274.67519501026</v>
          </cell>
          <cell r="KC8">
            <v>546604.04692905804</v>
          </cell>
          <cell r="KD8">
            <v>268987.28440234414</v>
          </cell>
          <cell r="KE8">
            <v>333725.42886941205</v>
          </cell>
          <cell r="KF8">
            <v>372687.86270417541</v>
          </cell>
          <cell r="KG8">
            <v>482647.36870000011</v>
          </cell>
          <cell r="KK8">
            <v>111457.60738404926</v>
          </cell>
          <cell r="KL8">
            <v>27093996.532483097</v>
          </cell>
          <cell r="KM8">
            <v>25339719.267000627</v>
          </cell>
          <cell r="KN8">
            <v>31312912.152551223</v>
          </cell>
          <cell r="KO8">
            <v>30679285.124842193</v>
          </cell>
          <cell r="KP8">
            <v>30966495.274753895</v>
          </cell>
          <cell r="KQ8">
            <v>27849304.352324195</v>
          </cell>
          <cell r="KR8">
            <v>-80491.789999999979</v>
          </cell>
          <cell r="KS8">
            <v>-111138.28</v>
          </cell>
          <cell r="KT8">
            <v>-164833.01</v>
          </cell>
          <cell r="KU8">
            <v>-75539.240000000034</v>
          </cell>
          <cell r="KV8">
            <v>-102284.63999999998</v>
          </cell>
          <cell r="KW8">
            <v>-211809.59000000003</v>
          </cell>
          <cell r="KX8">
            <v>0</v>
          </cell>
          <cell r="KY8">
            <v>4039</v>
          </cell>
          <cell r="KZ8">
            <v>3950</v>
          </cell>
          <cell r="LA8">
            <v>4072</v>
          </cell>
          <cell r="LB8">
            <v>4160</v>
          </cell>
          <cell r="LC8">
            <v>4233</v>
          </cell>
          <cell r="LD8">
            <v>4201</v>
          </cell>
          <cell r="LE8">
            <v>0</v>
          </cell>
          <cell r="LF8">
            <v>10951963.523333335</v>
          </cell>
          <cell r="LG8">
            <v>10735932.813333336</v>
          </cell>
          <cell r="LH8">
            <v>11031702.930000002</v>
          </cell>
          <cell r="LI8">
            <v>11249621.800000001</v>
          </cell>
          <cell r="LJ8">
            <v>11474700.651667001</v>
          </cell>
          <cell r="LK8">
            <v>11451274.9</v>
          </cell>
          <cell r="LP8">
            <v>2711.5532367747796</v>
          </cell>
          <cell r="LQ8">
            <v>2717.9576742616041</v>
          </cell>
          <cell r="LR8">
            <v>2709.1608374263265</v>
          </cell>
          <cell r="LS8">
            <v>2704.2360096153848</v>
          </cell>
          <cell r="LT8">
            <v>2710.7726557210017</v>
          </cell>
          <cell r="LU8">
            <v>2725.845013092121</v>
          </cell>
          <cell r="LV8">
            <v>411983.72999999992</v>
          </cell>
          <cell r="LW8">
            <v>317806.42999999982</v>
          </cell>
          <cell r="LX8">
            <v>378143.89</v>
          </cell>
          <cell r="LY8">
            <v>410149.42</v>
          </cell>
          <cell r="LZ8">
            <v>409721.27000000014</v>
          </cell>
          <cell r="MA8">
            <v>349671.31000000011</v>
          </cell>
          <cell r="MB8">
            <v>63315.452466126459</v>
          </cell>
          <cell r="MC8">
            <v>60131.447634617638</v>
          </cell>
          <cell r="MD8">
            <v>72377.304436082224</v>
          </cell>
          <cell r="ME8">
            <v>70808.471268511712</v>
          </cell>
          <cell r="MF8">
            <v>71930.204427586912</v>
          </cell>
          <cell r="MG8">
            <v>64566.030045605607</v>
          </cell>
          <cell r="MH8">
            <v>25229072.721596461</v>
          </cell>
          <cell r="MI8">
            <v>23686422.375628244</v>
          </cell>
          <cell r="MJ8">
            <v>28492318.015193783</v>
          </cell>
          <cell r="MK8">
            <v>28024712.992516041</v>
          </cell>
          <cell r="ML8">
            <v>28220177.963328909</v>
          </cell>
          <cell r="MM8">
            <v>25368420.202324208</v>
          </cell>
          <cell r="MR8">
            <v>398.46627859279573</v>
          </cell>
          <cell r="MS8">
            <v>393.91072903410338</v>
          </cell>
          <cell r="MT8">
            <v>393.66370766620486</v>
          </cell>
          <cell r="MU8">
            <v>395.78192397692021</v>
          </cell>
          <cell r="MV8">
            <v>392.32723148644095</v>
          </cell>
          <cell r="MW8">
            <v>392.90661334459412</v>
          </cell>
          <cell r="ND8">
            <v>410.09212736561733</v>
          </cell>
          <cell r="NE8">
            <v>414.64196718824059</v>
          </cell>
          <cell r="NF8">
            <v>385.91005214838901</v>
          </cell>
          <cell r="NG8">
            <v>387.87187976216796</v>
          </cell>
          <cell r="NH8">
            <v>395.68257180452633</v>
          </cell>
          <cell r="NI8">
            <v>408.39180717149458</v>
          </cell>
          <cell r="NM8">
            <v>17919.16</v>
          </cell>
          <cell r="NN8">
            <v>32495.31</v>
          </cell>
          <cell r="NO8">
            <v>97000.709999999992</v>
          </cell>
          <cell r="NP8">
            <v>29150.37</v>
          </cell>
          <cell r="NQ8">
            <v>25200.260000000002</v>
          </cell>
          <cell r="NR8">
            <v>5654.8700000000008</v>
          </cell>
          <cell r="NS8">
            <v>176501.69000000009</v>
          </cell>
          <cell r="NT8">
            <v>172635.0500000001</v>
          </cell>
          <cell r="NU8">
            <v>174744.65999999995</v>
          </cell>
          <cell r="NV8">
            <v>164731.12000000008</v>
          </cell>
          <cell r="NW8">
            <v>157410.50000000003</v>
          </cell>
          <cell r="NX8">
            <v>190155.18000000005</v>
          </cell>
          <cell r="NY8">
            <v>1317930.9306428565</v>
          </cell>
          <cell r="NZ8">
            <v>1200144.2357142861</v>
          </cell>
          <cell r="OA8">
            <v>1561046.7119047618</v>
          </cell>
          <cell r="OB8">
            <v>1507693.616666666</v>
          </cell>
          <cell r="OC8">
            <v>1487288.5023814547</v>
          </cell>
          <cell r="OD8">
            <v>1274552.2619047619</v>
          </cell>
          <cell r="OE8">
            <v>0</v>
          </cell>
          <cell r="OF8">
            <v>1305038.0342206904</v>
          </cell>
          <cell r="OG8">
            <v>1355764.2473862071</v>
          </cell>
          <cell r="OH8">
            <v>1680735.3799999992</v>
          </cell>
          <cell r="OI8">
            <v>1622985.5600000005</v>
          </cell>
          <cell r="OJ8">
            <v>1578807.0799999991</v>
          </cell>
          <cell r="OK8">
            <v>1209427.7000000007</v>
          </cell>
          <cell r="OL8">
            <v>1.9342016614318851</v>
          </cell>
          <cell r="OM8">
            <v>1.8808421404802165</v>
          </cell>
          <cell r="ON8">
            <v>2.3456111806682012</v>
          </cell>
          <cell r="OO8">
            <v>0</v>
          </cell>
          <cell r="OP8">
            <v>21.439321731225707</v>
          </cell>
          <cell r="OQ8">
            <v>24.06610894446094</v>
          </cell>
          <cell r="OR8">
            <v>23.084646224633442</v>
          </cell>
          <cell r="OS8">
            <v>22.808515817136762</v>
          </cell>
          <cell r="OT8">
            <v>22.047760810518291</v>
          </cell>
          <cell r="OU8">
            <v>19.410627934036842</v>
          </cell>
          <cell r="OY8">
            <v>6.6966902089547373</v>
          </cell>
          <cell r="OZ8">
            <v>5.5633510722100628</v>
          </cell>
          <cell r="PA8">
            <v>5.1217148507073542</v>
          </cell>
          <cell r="PB8">
            <v>5.6766121587488323</v>
          </cell>
          <cell r="PC8">
            <v>5.7448101867849743</v>
          </cell>
          <cell r="PD8">
            <v>5.6291600765049061</v>
          </cell>
          <cell r="PH8">
            <v>343.91512682442283</v>
          </cell>
          <cell r="PI8">
            <v>333.10567857900975</v>
          </cell>
          <cell r="PJ8">
            <v>360.51015898446241</v>
          </cell>
          <cell r="PK8">
            <v>372.20136156088455</v>
          </cell>
          <cell r="PL8">
            <v>374.21270676691728</v>
          </cell>
          <cell r="PM8">
            <v>379.3897199609807</v>
          </cell>
          <cell r="PQ8">
            <v>2491670.2867567576</v>
          </cell>
          <cell r="PR8">
            <v>2383709.29</v>
          </cell>
          <cell r="PS8">
            <v>2813767.4300000006</v>
          </cell>
          <cell r="PT8">
            <v>2683345.9899999998</v>
          </cell>
          <cell r="PU8">
            <v>2580881.2799999998</v>
          </cell>
          <cell r="PV8">
            <v>2873239.8200000008</v>
          </cell>
          <cell r="PZ8">
            <v>225.38750000000002</v>
          </cell>
          <cell r="QA8">
            <v>186.81818181954549</v>
          </cell>
          <cell r="QB8">
            <v>323.2272727272728</v>
          </cell>
          <cell r="QC8">
            <v>0</v>
          </cell>
          <cell r="QD8">
            <v>0</v>
          </cell>
          <cell r="QE8">
            <v>0</v>
          </cell>
          <cell r="QI8">
            <v>1967567.9500000002</v>
          </cell>
          <cell r="QJ8">
            <v>1758692.8000000003</v>
          </cell>
          <cell r="QK8">
            <v>2854362.62</v>
          </cell>
          <cell r="QL8">
            <v>0</v>
          </cell>
          <cell r="QM8">
            <v>0</v>
          </cell>
          <cell r="QN8">
            <v>0</v>
          </cell>
          <cell r="QR8">
            <v>4584.75</v>
          </cell>
          <cell r="QS8">
            <v>4099.5</v>
          </cell>
          <cell r="QT8">
            <v>6726.25</v>
          </cell>
          <cell r="QU8">
            <v>0</v>
          </cell>
          <cell r="QV8">
            <v>0</v>
          </cell>
          <cell r="QW8">
            <v>0</v>
          </cell>
          <cell r="RA8">
            <v>1645215.1300000006</v>
          </cell>
          <cell r="RB8">
            <v>1426842.76</v>
          </cell>
          <cell r="RC8">
            <v>2485422.6399999997</v>
          </cell>
          <cell r="RD8">
            <v>0</v>
          </cell>
          <cell r="RE8">
            <v>1.8189894035458565E-12</v>
          </cell>
          <cell r="RF8">
            <v>3.637978807091713E-12</v>
          </cell>
          <cell r="RG8">
            <v>0</v>
          </cell>
          <cell r="RH8">
            <v>0</v>
          </cell>
          <cell r="RI8">
            <v>0</v>
          </cell>
          <cell r="RJ8">
            <v>429.1549048475926</v>
          </cell>
          <cell r="RK8">
            <v>429.00178070496406</v>
          </cell>
          <cell r="RL8">
            <v>424.36166065787029</v>
          </cell>
          <cell r="RM8">
            <v>0</v>
          </cell>
          <cell r="RN8">
            <v>0</v>
          </cell>
          <cell r="RO8">
            <v>0</v>
          </cell>
          <cell r="RP8">
            <v>0</v>
          </cell>
          <cell r="RQ8">
            <v>0</v>
          </cell>
          <cell r="RR8">
            <v>0</v>
          </cell>
          <cell r="RS8">
            <v>358.84511260155966</v>
          </cell>
          <cell r="RT8">
            <v>348.05287474082206</v>
          </cell>
          <cell r="RU8">
            <v>369.51089239918224</v>
          </cell>
          <cell r="RV8">
            <v>0</v>
          </cell>
          <cell r="RW8">
            <v>0</v>
          </cell>
          <cell r="RX8">
            <v>0</v>
          </cell>
          <cell r="SB8">
            <v>125825.15000000004</v>
          </cell>
          <cell r="SC8">
            <v>106627.83999999997</v>
          </cell>
          <cell r="SD8">
            <v>79277.424999999988</v>
          </cell>
          <cell r="SE8">
            <v>64389.704999999994</v>
          </cell>
          <cell r="SF8">
            <v>72927.759999999995</v>
          </cell>
          <cell r="SG8">
            <v>88118.310000000012</v>
          </cell>
          <cell r="SK8">
            <v>-153343.47999999998</v>
          </cell>
          <cell r="SL8">
            <v>-117926.90000000001</v>
          </cell>
          <cell r="SM8">
            <v>-153148.51000000004</v>
          </cell>
          <cell r="SN8">
            <v>-86761.189999999988</v>
          </cell>
          <cell r="SO8">
            <v>-141525.58999999997</v>
          </cell>
          <cell r="SP8">
            <v>-136902.13</v>
          </cell>
          <cell r="SQ8">
            <v>3305</v>
          </cell>
          <cell r="SR8">
            <v>3648</v>
          </cell>
          <cell r="SS8">
            <v>5246</v>
          </cell>
          <cell r="ST8">
            <v>5074</v>
          </cell>
          <cell r="SU8">
            <v>4801</v>
          </cell>
          <cell r="SV8">
            <v>5232.5</v>
          </cell>
          <cell r="SW8">
            <v>2676.5</v>
          </cell>
          <cell r="SX8">
            <v>2609.5</v>
          </cell>
          <cell r="SY8">
            <v>4451</v>
          </cell>
          <cell r="SZ8">
            <v>4386.5</v>
          </cell>
          <cell r="TA8">
            <v>4221.5</v>
          </cell>
          <cell r="TB8">
            <v>3792</v>
          </cell>
          <cell r="TC8">
            <v>51655.680000000008</v>
          </cell>
          <cell r="TD8">
            <v>50298.860000000015</v>
          </cell>
          <cell r="TE8">
            <v>83936.86</v>
          </cell>
          <cell r="TF8">
            <v>67778.549999999974</v>
          </cell>
          <cell r="TG8">
            <v>78632.12000000001</v>
          </cell>
          <cell r="TH8">
            <v>68317.030000000028</v>
          </cell>
          <cell r="TI8">
            <v>19.299712310853728</v>
          </cell>
          <cell r="TJ8">
            <v>19.275286453343558</v>
          </cell>
          <cell r="TK8">
            <v>18.857977982475848</v>
          </cell>
          <cell r="TL8">
            <v>15.451624301835171</v>
          </cell>
          <cell r="TM8">
            <v>18.626582968139289</v>
          </cell>
          <cell r="TN8">
            <v>18.016094409282708</v>
          </cell>
          <cell r="TO8">
            <v>325843.58999999997</v>
          </cell>
          <cell r="TP8">
            <v>323809.44</v>
          </cell>
          <cell r="TQ8">
            <v>486230.44</v>
          </cell>
          <cell r="TR8">
            <v>501685.44</v>
          </cell>
          <cell r="TS8">
            <v>493291.29000000004</v>
          </cell>
          <cell r="TT8">
            <v>497176.29000000004</v>
          </cell>
          <cell r="TU8">
            <v>169</v>
          </cell>
          <cell r="TV8">
            <v>167</v>
          </cell>
          <cell r="TW8">
            <v>244</v>
          </cell>
          <cell r="TX8">
            <v>252</v>
          </cell>
          <cell r="TY8">
            <v>249</v>
          </cell>
          <cell r="TZ8">
            <v>248</v>
          </cell>
          <cell r="UA8">
            <v>1928.0685798816567</v>
          </cell>
          <cell r="UB8">
            <v>1938.9786826347306</v>
          </cell>
          <cell r="UC8">
            <v>1992.7477049180327</v>
          </cell>
          <cell r="UD8">
            <v>1990.8152380952381</v>
          </cell>
          <cell r="UE8">
            <v>1981.0895180722894</v>
          </cell>
          <cell r="UF8">
            <v>2004.7431048387098</v>
          </cell>
          <cell r="UG8">
            <v>163.5</v>
          </cell>
          <cell r="UH8">
            <v>165.77272727272728</v>
          </cell>
          <cell r="UI8">
            <v>238.36363636363637</v>
          </cell>
          <cell r="UJ8">
            <v>241.61904761904762</v>
          </cell>
          <cell r="UK8">
            <v>240.04999999999998</v>
          </cell>
          <cell r="UL8">
            <v>237.84090909090909</v>
          </cell>
          <cell r="UM8">
            <v>804498.23459459469</v>
          </cell>
          <cell r="UN8">
            <v>784773.12600000005</v>
          </cell>
          <cell r="UO8">
            <v>1291449.6900000002</v>
          </cell>
          <cell r="UP8">
            <v>1299550.3000000003</v>
          </cell>
          <cell r="UQ8">
            <v>1237349</v>
          </cell>
          <cell r="UR8">
            <v>1147115.55</v>
          </cell>
          <cell r="US8">
            <v>2577.9564176807044</v>
          </cell>
          <cell r="UT8">
            <v>2526.616886433505</v>
          </cell>
          <cell r="UU8">
            <v>4109.399368847</v>
          </cell>
          <cell r="UV8">
            <v>4068.2608835985347</v>
          </cell>
          <cell r="UW8">
            <v>3963.1385976744336</v>
          </cell>
          <cell r="UX8">
            <v>3719.8937513398128</v>
          </cell>
          <cell r="UY8">
            <v>312.06820607090521</v>
          </cell>
          <cell r="UZ8">
            <v>310.60234347905504</v>
          </cell>
          <cell r="VA8">
            <v>314.26726245941637</v>
          </cell>
          <cell r="VB8">
            <v>319.43632357482875</v>
          </cell>
          <cell r="VC8">
            <v>312.21441529349374</v>
          </cell>
          <cell r="VD8">
            <v>308.37320275258872</v>
          </cell>
          <cell r="VE8">
            <v>66.5</v>
          </cell>
          <cell r="VF8">
            <v>32</v>
          </cell>
          <cell r="VG8">
            <v>160.5</v>
          </cell>
          <cell r="VH8">
            <v>171</v>
          </cell>
          <cell r="VI8">
            <v>140</v>
          </cell>
          <cell r="VJ8">
            <v>174</v>
          </cell>
          <cell r="VK8">
            <v>2.0121028744326776E-2</v>
          </cell>
          <cell r="VL8">
            <v>8.771929824561403E-3</v>
          </cell>
          <cell r="VM8">
            <v>3.0594738848646587E-2</v>
          </cell>
          <cell r="VN8">
            <v>3.3701221915648401E-2</v>
          </cell>
          <cell r="VO8">
            <v>2.9160591543428451E-2</v>
          </cell>
          <cell r="VP8">
            <v>3.3253702818920212E-2</v>
          </cell>
          <cell r="VQ8">
            <v>3915327.9986474281</v>
          </cell>
          <cell r="VR8">
            <v>2170817.6923652138</v>
          </cell>
          <cell r="VS8">
            <v>-2876.2899999999281</v>
          </cell>
          <cell r="VT8">
            <v>6086145.6910126386</v>
          </cell>
          <cell r="VU8">
            <v>3739770.0878000003</v>
          </cell>
          <cell r="VV8">
            <v>2611227.1700956188</v>
          </cell>
          <cell r="VW8">
            <v>70058.25</v>
          </cell>
          <cell r="VX8">
            <v>6350997.2578956159</v>
          </cell>
          <cell r="VY8">
            <v>3798065.1503398605</v>
          </cell>
          <cell r="VZ8">
            <v>4699531.7203711299</v>
          </cell>
          <cell r="WA8">
            <v>137878.23000000004</v>
          </cell>
          <cell r="WB8">
            <v>8497596.870710982</v>
          </cell>
          <cell r="WC8">
            <v>3663577.8312565717</v>
          </cell>
          <cell r="WD8">
            <v>3381856.4120731428</v>
          </cell>
          <cell r="WE8">
            <v>-134732.60000000015</v>
          </cell>
          <cell r="WF8">
            <v>7045434.2433297113</v>
          </cell>
          <cell r="WG8">
            <v>4326204.1766999988</v>
          </cell>
          <cell r="WH8">
            <v>2545143.459499998</v>
          </cell>
          <cell r="WI8">
            <v>6295.2300000000187</v>
          </cell>
          <cell r="WJ8">
            <v>6871347.6362000024</v>
          </cell>
          <cell r="WK8">
            <v>4027913.6214999957</v>
          </cell>
          <cell r="WL8">
            <v>2136406.0151000004</v>
          </cell>
          <cell r="WM8">
            <v>672287.98000000045</v>
          </cell>
          <cell r="WN8">
            <v>6164319.6366000008</v>
          </cell>
          <cell r="WO8">
            <v>27196862.089999996</v>
          </cell>
          <cell r="WP8">
            <v>25176911.665000007</v>
          </cell>
          <cell r="WQ8">
            <v>31469873.176682718</v>
          </cell>
          <cell r="WR8">
            <v>30387828.259656571</v>
          </cell>
          <cell r="WS8">
            <v>31295103.303999983</v>
          </cell>
          <cell r="WT8">
            <v>27823783.567999996</v>
          </cell>
          <cell r="WU8">
            <v>-88229.12594594594</v>
          </cell>
          <cell r="WV8">
            <v>-37600.860000000015</v>
          </cell>
          <cell r="WW8">
            <v>-89492.2</v>
          </cell>
          <cell r="WX8">
            <v>-38420.039999999994</v>
          </cell>
          <cell r="WY8">
            <v>-122089.31784018181</v>
          </cell>
          <cell r="WZ8">
            <v>-102085.88499999999</v>
          </cell>
          <cell r="XA8">
            <v>100485.68</v>
          </cell>
          <cell r="XB8">
            <v>156895.61000000002</v>
          </cell>
          <cell r="XC8">
            <v>108502.31999999999</v>
          </cell>
          <cell r="XD8">
            <v>166022.57999999999</v>
          </cell>
          <cell r="XE8">
            <v>225558.09</v>
          </cell>
          <cell r="XF8">
            <v>747182.37</v>
          </cell>
          <cell r="XG8">
            <v>360.55579211277956</v>
          </cell>
          <cell r="XH8">
            <v>15826614.096756758</v>
          </cell>
          <cell r="XI8">
            <v>0.7893395572805616</v>
          </cell>
          <cell r="XJ8">
            <v>4.5939466148440293E-2</v>
          </cell>
          <cell r="XK8">
            <v>0.13366978135141655</v>
          </cell>
          <cell r="XL8">
            <v>1.7493918130337172E-2</v>
          </cell>
          <cell r="XM8">
            <v>1.2256051799930721E-2</v>
          </cell>
          <cell r="XN8">
            <v>1.3012252893136976E-3</v>
          </cell>
          <cell r="XO8">
            <v>0.94500105370795884</v>
          </cell>
          <cell r="XP8">
            <v>3933.0055644660893</v>
          </cell>
          <cell r="XQ8">
            <v>3819.9899914211833</v>
          </cell>
          <cell r="XR8">
            <v>3876.4977779436358</v>
          </cell>
          <cell r="XS8">
            <v>57</v>
          </cell>
          <cell r="XT8">
            <v>394.46717964414034</v>
          </cell>
          <cell r="XU8">
            <v>173353170.31133926</v>
          </cell>
          <cell r="XV8">
            <v>173353170.31133926</v>
          </cell>
          <cell r="XW8">
            <v>173350362.06333926</v>
          </cell>
          <cell r="XX8">
            <v>41771904.455748953</v>
          </cell>
          <cell r="XZ8">
            <v>41015841.335748956</v>
          </cell>
          <cell r="YA8">
            <v>41022993.655748948</v>
          </cell>
          <cell r="YB8">
            <v>41231723.896664895</v>
          </cell>
          <cell r="YD8">
            <v>0.24096417954587934</v>
          </cell>
          <cell r="YE8">
            <v>2713.2507247346857</v>
          </cell>
          <cell r="YF8">
            <v>8348656.2592147877</v>
          </cell>
          <cell r="YG8">
            <v>8752758.0016068965</v>
          </cell>
          <cell r="YH8">
            <v>22.15401627518288</v>
          </cell>
          <cell r="YI8">
            <v>5.7198930551839258</v>
          </cell>
          <cell r="YJ8">
            <v>748910.79999999993</v>
          </cell>
          <cell r="YK8">
            <v>748910.8000000004</v>
          </cell>
          <cell r="YL8">
            <v>207420.68</v>
          </cell>
          <cell r="YM8">
            <v>6580623.370000001</v>
          </cell>
          <cell r="YN8">
            <v>427.02205444339904</v>
          </cell>
          <cell r="YO8">
            <v>122.57215909113638</v>
          </cell>
          <cell r="YP8">
            <v>360.62947535771065</v>
          </cell>
          <cell r="YQ8">
            <v>1988562.112314797</v>
          </cell>
          <cell r="YR8">
            <v>2513561.1516999998</v>
          </cell>
          <cell r="YS8">
            <v>19154054.52</v>
          </cell>
          <cell r="YT8">
            <v>15179194.4637556</v>
          </cell>
          <cell r="YU8">
            <v>3.637978807091713E-12</v>
          </cell>
          <cell r="YV8">
            <v>-746096.55</v>
          </cell>
          <cell r="YW8">
            <v>-789607.79999999993</v>
          </cell>
          <cell r="YX8">
            <v>537166.19000000006</v>
          </cell>
          <cell r="YY8">
            <v>1504646.65</v>
          </cell>
          <cell r="YZ8">
            <v>-477917.42878612777</v>
          </cell>
          <cell r="ZA8">
            <v>2103.463355465683</v>
          </cell>
          <cell r="ZB8">
            <v>1977.4540933032356</v>
          </cell>
          <cell r="ZC8">
            <v>18.097262501693997</v>
          </cell>
          <cell r="ZD8">
            <v>313.12438059033838</v>
          </cell>
          <cell r="ZE8">
            <v>1947.4364654308856</v>
          </cell>
          <cell r="ZF8">
            <v>214.52438672438669</v>
          </cell>
          <cell r="ZG8">
            <v>2.7246260047973925E-2</v>
          </cell>
          <cell r="ZH8">
            <v>1036178.2000000003</v>
          </cell>
        </row>
        <row r="9">
          <cell r="M9">
            <v>21</v>
          </cell>
          <cell r="N9">
            <v>20</v>
          </cell>
          <cell r="O9">
            <v>23</v>
          </cell>
          <cell r="P9">
            <v>20</v>
          </cell>
          <cell r="Q9">
            <v>22</v>
          </cell>
          <cell r="R9">
            <v>20</v>
          </cell>
          <cell r="S9">
            <v>20</v>
          </cell>
          <cell r="T9">
            <v>22</v>
          </cell>
          <cell r="U9">
            <v>22</v>
          </cell>
          <cell r="V9">
            <v>21</v>
          </cell>
          <cell r="W9">
            <v>20</v>
          </cell>
          <cell r="X9">
            <v>22</v>
          </cell>
          <cell r="Y9">
            <v>77455.736999999994</v>
          </cell>
          <cell r="Z9">
            <v>84262</v>
          </cell>
          <cell r="AA9">
            <v>85167.5</v>
          </cell>
          <cell r="AB9">
            <v>83691.5</v>
          </cell>
          <cell r="AC9">
            <v>81068.5</v>
          </cell>
          <cell r="AD9">
            <v>88883</v>
          </cell>
          <cell r="AE9">
            <v>60871.237000000001</v>
          </cell>
          <cell r="AF9">
            <v>56335</v>
          </cell>
          <cell r="AG9">
            <v>72807.5</v>
          </cell>
          <cell r="AH9">
            <v>71157</v>
          </cell>
          <cell r="AI9">
            <v>71608.5</v>
          </cell>
          <cell r="AJ9">
            <v>62307.5</v>
          </cell>
          <cell r="AK9">
            <v>10857.5</v>
          </cell>
          <cell r="AL9">
            <v>21571.5</v>
          </cell>
          <cell r="AM9">
            <v>5899</v>
          </cell>
          <cell r="AN9">
            <v>5721</v>
          </cell>
          <cell r="AO9">
            <v>3133</v>
          </cell>
          <cell r="AP9">
            <v>19723.5</v>
          </cell>
          <cell r="AQ9">
            <v>3465.5</v>
          </cell>
          <cell r="AR9">
            <v>3168.5</v>
          </cell>
          <cell r="AS9">
            <v>4006.5</v>
          </cell>
          <cell r="AT9">
            <v>4415</v>
          </cell>
          <cell r="AU9">
            <v>3926</v>
          </cell>
          <cell r="AV9">
            <v>4012.5</v>
          </cell>
          <cell r="AW9">
            <v>1348</v>
          </cell>
          <cell r="AX9">
            <v>1300.5</v>
          </cell>
          <cell r="AY9">
            <v>1415.5</v>
          </cell>
          <cell r="AZ9">
            <v>1523.7</v>
          </cell>
          <cell r="BA9">
            <v>1568</v>
          </cell>
          <cell r="BB9">
            <v>1600.5</v>
          </cell>
          <cell r="BC9">
            <v>114</v>
          </cell>
          <cell r="BD9">
            <v>72.5</v>
          </cell>
          <cell r="BE9">
            <v>128.5</v>
          </cell>
          <cell r="BF9">
            <v>120.8</v>
          </cell>
          <cell r="BG9">
            <v>126</v>
          </cell>
          <cell r="BH9">
            <v>89.5</v>
          </cell>
          <cell r="BI9">
            <v>799.5</v>
          </cell>
          <cell r="BJ9">
            <v>1814</v>
          </cell>
          <cell r="BK9">
            <v>910.5</v>
          </cell>
          <cell r="BL9">
            <v>754</v>
          </cell>
          <cell r="BM9">
            <v>707</v>
          </cell>
          <cell r="BN9">
            <v>1149.5</v>
          </cell>
          <cell r="BO9">
            <v>61520.5</v>
          </cell>
          <cell r="BP9">
            <v>57125</v>
          </cell>
          <cell r="BQ9">
            <v>73831.5</v>
          </cell>
          <cell r="BR9">
            <v>72252.5</v>
          </cell>
          <cell r="BS9">
            <v>71320.244999999995</v>
          </cell>
          <cell r="BT9">
            <v>62117.847999999998</v>
          </cell>
          <cell r="BY9">
            <v>4.4741682594796051E-2</v>
          </cell>
          <cell r="BZ9">
            <v>3.760295269516508E-2</v>
          </cell>
          <cell r="CA9">
            <v>4.704259253823348E-2</v>
          </cell>
          <cell r="CB9">
            <v>5.2753266460751687E-2</v>
          </cell>
          <cell r="CC9">
            <v>4.8428181106101628E-2</v>
          </cell>
          <cell r="CD9">
            <v>4.5143615764544398E-2</v>
          </cell>
          <cell r="CH9">
            <v>0.14017683415755247</v>
          </cell>
          <cell r="CI9">
            <v>0.25600507939521966</v>
          </cell>
          <cell r="CJ9">
            <v>6.9263510141779436E-2</v>
          </cell>
          <cell r="CK9">
            <v>6.8358196471565214E-2</v>
          </cell>
          <cell r="CL9">
            <v>3.8646329955531432E-2</v>
          </cell>
          <cell r="CM9">
            <v>0.22190407614504462</v>
          </cell>
          <cell r="CN9">
            <v>4.0634495677021987E-2</v>
          </cell>
          <cell r="CO9">
            <v>4.3136773484935081E-2</v>
          </cell>
          <cell r="CP9">
            <v>5.2053138626855996E-2</v>
          </cell>
          <cell r="CQ9">
            <v>6.7662150766581969E-2</v>
          </cell>
          <cell r="CR9">
            <v>0.11590053167729243</v>
          </cell>
          <cell r="CS9">
            <v>5.3680181199199421E-2</v>
          </cell>
          <cell r="CT9">
            <v>0.1458555885530973</v>
          </cell>
          <cell r="CU9">
            <v>0.25514718725312541</v>
          </cell>
          <cell r="CV9">
            <v>7.4281724386296086E-2</v>
          </cell>
          <cell r="CW9">
            <v>4.5179972623269546E-2</v>
          </cell>
          <cell r="CX9">
            <v>6.1847302137676897E-2</v>
          </cell>
          <cell r="CY9">
            <v>0.22695670375466148</v>
          </cell>
          <cell r="CZ9">
            <v>0.78588416246042569</v>
          </cell>
          <cell r="DA9">
            <v>0.66856946191640365</v>
          </cell>
          <cell r="DB9">
            <v>0.85487421845187428</v>
          </cell>
          <cell r="DC9">
            <v>0.8502297126948376</v>
          </cell>
          <cell r="DD9">
            <v>0.88330856004490033</v>
          </cell>
          <cell r="DE9">
            <v>0.70100581663535211</v>
          </cell>
          <cell r="DI9">
            <v>0.94613497417501913</v>
          </cell>
          <cell r="DJ9">
            <v>0.9467510314519314</v>
          </cell>
          <cell r="DK9">
            <v>0.9478415393027313</v>
          </cell>
          <cell r="DL9">
            <v>0.94157889165299313</v>
          </cell>
          <cell r="DM9">
            <v>0.94802375073641842</v>
          </cell>
          <cell r="DN9">
            <v>0.9394978890229192</v>
          </cell>
          <cell r="DR9">
            <v>1.740348813671478E-2</v>
          </cell>
          <cell r="DS9">
            <v>1.5434003465381785E-2</v>
          </cell>
          <cell r="DT9">
            <v>1.6620189626324597E-2</v>
          </cell>
          <cell r="DU9">
            <v>1.8206149967439942E-2</v>
          </cell>
          <cell r="DV9">
            <v>1.9341667848794538E-2</v>
          </cell>
          <cell r="DW9">
            <v>1.8006817951689298E-2</v>
          </cell>
          <cell r="DX9">
            <v>1.4718083439061462E-3</v>
          </cell>
          <cell r="DY9">
            <v>8.6041157342574347E-4</v>
          </cell>
          <cell r="DZ9">
            <v>1.5087914991047055E-3</v>
          </cell>
          <cell r="EA9">
            <v>1.4433962827766261E-3</v>
          </cell>
          <cell r="EB9">
            <v>1.5542411664209897E-3</v>
          </cell>
          <cell r="EC9">
            <v>1.00694170988828E-3</v>
          </cell>
          <cell r="ED9">
            <v>1.0322024306604945E-2</v>
          </cell>
          <cell r="EE9">
            <v>2.1528090954404121E-2</v>
          </cell>
          <cell r="EF9">
            <v>1.0690697742683535E-2</v>
          </cell>
          <cell r="EG9">
            <v>9.0092781226289408E-3</v>
          </cell>
          <cell r="EH9">
            <v>8.721019878251109E-3</v>
          </cell>
          <cell r="EI9">
            <v>1.2932731793481318E-2</v>
          </cell>
          <cell r="EM9">
            <v>4479</v>
          </cell>
          <cell r="EN9">
            <v>3853.5737547619037</v>
          </cell>
          <cell r="EO9">
            <v>3823.9090909090928</v>
          </cell>
          <cell r="EP9">
            <v>3877.1363636363621</v>
          </cell>
          <cell r="EQ9">
            <v>3992.2619047619041</v>
          </cell>
          <cell r="ER9">
            <v>4053.1749999999993</v>
          </cell>
          <cell r="ES9">
            <v>3997.9772727272725</v>
          </cell>
          <cell r="EW9">
            <v>4351</v>
          </cell>
          <cell r="EX9">
            <v>3755.8260736323568</v>
          </cell>
          <cell r="EY9">
            <v>3667.4711031994593</v>
          </cell>
          <cell r="EZ9">
            <v>3798.7070301848848</v>
          </cell>
          <cell r="FA9">
            <v>3880.603089999132</v>
          </cell>
          <cell r="FB9">
            <v>3923.3649999999998</v>
          </cell>
          <cell r="FC9">
            <v>3893.9676515112665</v>
          </cell>
          <cell r="FG9">
            <v>4415</v>
          </cell>
          <cell r="FH9">
            <v>3804.6999141971301</v>
          </cell>
          <cell r="FI9">
            <v>3745.6900970542761</v>
          </cell>
          <cell r="FJ9">
            <v>3837.9216969106237</v>
          </cell>
          <cell r="FK9">
            <v>3936.4324973805178</v>
          </cell>
          <cell r="FL9">
            <v>3988.2699999999995</v>
          </cell>
          <cell r="FM9">
            <v>3945.9724621192695</v>
          </cell>
          <cell r="FN9">
            <v>60</v>
          </cell>
          <cell r="FO9">
            <v>-6</v>
          </cell>
          <cell r="FP9">
            <v>167</v>
          </cell>
          <cell r="FQ9">
            <v>12</v>
          </cell>
          <cell r="FR9">
            <v>-2</v>
          </cell>
          <cell r="FS9">
            <v>-174</v>
          </cell>
          <cell r="FT9">
            <v>20161789.288052596</v>
          </cell>
          <cell r="FU9">
            <v>18677219.614999995</v>
          </cell>
          <cell r="FV9">
            <v>24236734.050185714</v>
          </cell>
          <cell r="FW9">
            <v>23651799.616830282</v>
          </cell>
          <cell r="FX9">
            <v>23813055.369999997</v>
          </cell>
          <cell r="FY9">
            <v>20795404.279999997</v>
          </cell>
          <cell r="FZ9">
            <v>111457.60738404926</v>
          </cell>
          <cell r="GA9">
            <v>27093996.532483097</v>
          </cell>
          <cell r="GB9">
            <v>25339719.267000627</v>
          </cell>
          <cell r="GC9">
            <v>31312912.152551223</v>
          </cell>
          <cell r="GD9">
            <v>30679285.124842193</v>
          </cell>
          <cell r="GE9">
            <v>30966495.274753895</v>
          </cell>
          <cell r="GF9">
            <v>27849304.352324195</v>
          </cell>
          <cell r="GP9">
            <v>142764.87158404928</v>
          </cell>
          <cell r="GQ9">
            <v>-269924.32339999994</v>
          </cell>
          <cell r="GR9">
            <v>468553.60000000003</v>
          </cell>
          <cell r="GS9">
            <v>-73426.092900000003</v>
          </cell>
          <cell r="GT9">
            <v>-8144.6962000000021</v>
          </cell>
          <cell r="GU9">
            <v>-208730.24091595059</v>
          </cell>
          <cell r="GV9">
            <v>259823.35908404921</v>
          </cell>
          <cell r="GW9">
            <v>2749498.8337765764</v>
          </cell>
          <cell r="GX9">
            <v>1185780.1091539476</v>
          </cell>
          <cell r="GY9">
            <v>-53816.140000000021</v>
          </cell>
          <cell r="GZ9">
            <v>1561622.4087928007</v>
          </cell>
          <cell r="HA9">
            <v>577791.82417241344</v>
          </cell>
          <cell r="HB9">
            <v>6074693.1758957393</v>
          </cell>
          <cell r="HC9">
            <v>6020877.0358957388</v>
          </cell>
          <cell r="HD9">
            <v>2574432.5954948883</v>
          </cell>
          <cell r="HE9">
            <v>1154356.1091057253</v>
          </cell>
          <cell r="HF9">
            <v>81279.350000000006</v>
          </cell>
          <cell r="HG9">
            <v>1654260.672441598</v>
          </cell>
          <cell r="HH9">
            <v>918676.37285401986</v>
          </cell>
          <cell r="HI9">
            <v>6301725.7498962302</v>
          </cell>
          <cell r="HJ9">
            <v>6383005.0998962317</v>
          </cell>
          <cell r="HK9">
            <v>2579516.2301826873</v>
          </cell>
          <cell r="HL9">
            <v>1110568.9884361471</v>
          </cell>
          <cell r="HM9">
            <v>64066.210000000079</v>
          </cell>
          <cell r="HN9">
            <v>3468320.5225995621</v>
          </cell>
          <cell r="HO9">
            <v>1212692.256414423</v>
          </cell>
          <cell r="HP9">
            <v>8371097.9976328108</v>
          </cell>
          <cell r="HQ9">
            <v>8435164.2076328136</v>
          </cell>
          <cell r="HR9">
            <v>2717623.7813773216</v>
          </cell>
          <cell r="HS9">
            <v>1243300.854129157</v>
          </cell>
          <cell r="HT9">
            <v>-178686.69000000021</v>
          </cell>
          <cell r="HU9">
            <v>2161609.4895077036</v>
          </cell>
          <cell r="HV9">
            <v>1232315.3372225803</v>
          </cell>
          <cell r="HW9">
            <v>7354849.4622367639</v>
          </cell>
          <cell r="HX9">
            <v>7176162.7722367635</v>
          </cell>
          <cell r="HY9">
            <v>2581540.5891453987</v>
          </cell>
          <cell r="HZ9">
            <v>1470410.5740337539</v>
          </cell>
          <cell r="IA9">
            <v>-51404.799999999988</v>
          </cell>
          <cell r="IB9">
            <v>1539544.4759999998</v>
          </cell>
          <cell r="IC9">
            <v>1034562.2573999991</v>
          </cell>
          <cell r="ID9">
            <v>6626057.8965791538</v>
          </cell>
          <cell r="IE9">
            <v>6574653.0965791568</v>
          </cell>
          <cell r="IF9">
            <v>2632429.0625242037</v>
          </cell>
          <cell r="IG9">
            <v>1596039.9307000004</v>
          </cell>
          <cell r="IH9">
            <v>418919.26999999996</v>
          </cell>
          <cell r="II9">
            <v>1351101.9976999999</v>
          </cell>
          <cell r="IJ9">
            <v>923728.62349999952</v>
          </cell>
          <cell r="IK9">
            <v>6503299.6144241998</v>
          </cell>
          <cell r="IL9">
            <v>6922218.8844242012</v>
          </cell>
          <cell r="IP9">
            <v>327357.71414080606</v>
          </cell>
          <cell r="IQ9">
            <v>2102677.8329362962</v>
          </cell>
          <cell r="IR9">
            <v>1971161.8568534416</v>
          </cell>
          <cell r="IS9">
            <v>2732662.347001147</v>
          </cell>
          <cell r="IT9">
            <v>2536774.4865305359</v>
          </cell>
          <cell r="IU9">
            <v>2802234.7539691711</v>
          </cell>
          <cell r="IV9">
            <v>2706325.4723242032</v>
          </cell>
          <cell r="IW9">
            <v>0</v>
          </cell>
          <cell r="IX9">
            <v>1.4551915228366852E-11</v>
          </cell>
          <cell r="IY9">
            <v>3.637978807091713E-12</v>
          </cell>
          <cell r="IZ9">
            <v>-1.4551915228366852E-11</v>
          </cell>
          <cell r="JA9">
            <v>7.2759576141834259E-12</v>
          </cell>
          <cell r="JB9">
            <v>-7.2759576141834259E-12</v>
          </cell>
          <cell r="JC9">
            <v>0</v>
          </cell>
          <cell r="JG9">
            <v>-14182.630000000005</v>
          </cell>
          <cell r="JH9">
            <v>3104072.8255950105</v>
          </cell>
          <cell r="JI9">
            <v>2775545.0476290579</v>
          </cell>
          <cell r="JJ9">
            <v>3297873.9848023434</v>
          </cell>
          <cell r="JK9">
            <v>3330561.2781694122</v>
          </cell>
          <cell r="JL9">
            <v>3267890.0638041748</v>
          </cell>
          <cell r="JM9">
            <v>3378111.3200000003</v>
          </cell>
          <cell r="JQ9">
            <v>321733.74414080597</v>
          </cell>
          <cell r="JR9">
            <v>330508.13283629605</v>
          </cell>
          <cell r="JS9">
            <v>155717.48555344171</v>
          </cell>
          <cell r="JT9">
            <v>295186.99670114683</v>
          </cell>
          <cell r="JU9">
            <v>175382.80253053692</v>
          </cell>
          <cell r="JV9">
            <v>413520.64396917098</v>
          </cell>
          <cell r="JW9">
            <v>618246.05072420463</v>
          </cell>
          <cell r="KA9">
            <v>13634.484900000007</v>
          </cell>
          <cell r="KB9">
            <v>495274.67519501026</v>
          </cell>
          <cell r="KC9">
            <v>546604.04692905804</v>
          </cell>
          <cell r="KD9">
            <v>268987.28440234414</v>
          </cell>
          <cell r="KE9">
            <v>333725.42886941205</v>
          </cell>
          <cell r="KF9">
            <v>372687.86270417541</v>
          </cell>
          <cell r="KG9">
            <v>482647.36870000011</v>
          </cell>
          <cell r="KK9">
            <v>111457.60738404926</v>
          </cell>
          <cell r="KL9">
            <v>27093996.532483097</v>
          </cell>
          <cell r="KM9">
            <v>25339719.267000627</v>
          </cell>
          <cell r="KN9">
            <v>31312912.152551223</v>
          </cell>
          <cell r="KO9">
            <v>30679285.124842193</v>
          </cell>
          <cell r="KP9">
            <v>30966495.274753895</v>
          </cell>
          <cell r="KQ9">
            <v>27849304.352324195</v>
          </cell>
          <cell r="KR9">
            <v>-80491.789999999979</v>
          </cell>
          <cell r="KS9">
            <v>-111138.28</v>
          </cell>
          <cell r="KT9">
            <v>-164833.01</v>
          </cell>
          <cell r="KU9">
            <v>-75539.240000000034</v>
          </cell>
          <cell r="KV9">
            <v>-102284.63999999998</v>
          </cell>
          <cell r="KW9">
            <v>-211809.59000000003</v>
          </cell>
          <cell r="KX9">
            <v>0</v>
          </cell>
          <cell r="KY9">
            <v>4039</v>
          </cell>
          <cell r="KZ9">
            <v>3950</v>
          </cell>
          <cell r="LA9">
            <v>4072</v>
          </cell>
          <cell r="LB9">
            <v>4160</v>
          </cell>
          <cell r="LC9">
            <v>4233</v>
          </cell>
          <cell r="LD9">
            <v>4201</v>
          </cell>
          <cell r="LE9">
            <v>0</v>
          </cell>
          <cell r="LF9">
            <v>10951963.523333335</v>
          </cell>
          <cell r="LG9">
            <v>10735932.813333336</v>
          </cell>
          <cell r="LH9">
            <v>11031702.930000002</v>
          </cell>
          <cell r="LI9">
            <v>11249621.800000001</v>
          </cell>
          <cell r="LJ9">
            <v>11474700.651667001</v>
          </cell>
          <cell r="LK9">
            <v>11451274.9</v>
          </cell>
          <cell r="LP9">
            <v>2711.5532367747796</v>
          </cell>
          <cell r="LQ9">
            <v>2717.9576742616041</v>
          </cell>
          <cell r="LR9">
            <v>2709.1608374263265</v>
          </cell>
          <cell r="LS9">
            <v>2704.2360096153848</v>
          </cell>
          <cell r="LT9">
            <v>2710.7726557210017</v>
          </cell>
          <cell r="LU9">
            <v>2725.845013092121</v>
          </cell>
          <cell r="LV9">
            <v>411983.72999999992</v>
          </cell>
          <cell r="LW9">
            <v>317806.42999999982</v>
          </cell>
          <cell r="LX9">
            <v>378143.89</v>
          </cell>
          <cell r="LY9">
            <v>410149.42</v>
          </cell>
          <cell r="LZ9">
            <v>409721.27000000014</v>
          </cell>
          <cell r="MA9">
            <v>349671.31000000011</v>
          </cell>
          <cell r="MB9">
            <v>63315.452466126459</v>
          </cell>
          <cell r="MC9">
            <v>60131.447634617638</v>
          </cell>
          <cell r="MD9">
            <v>72377.304436082224</v>
          </cell>
          <cell r="ME9">
            <v>70808.471268511712</v>
          </cell>
          <cell r="MF9">
            <v>71930.204427586912</v>
          </cell>
          <cell r="MG9">
            <v>64566.030045605607</v>
          </cell>
          <cell r="MH9">
            <v>25229072.721596461</v>
          </cell>
          <cell r="MI9">
            <v>23686422.375628244</v>
          </cell>
          <cell r="MJ9">
            <v>28492318.015193783</v>
          </cell>
          <cell r="MK9">
            <v>28024712.992516041</v>
          </cell>
          <cell r="ML9">
            <v>28220177.963328909</v>
          </cell>
          <cell r="MM9">
            <v>25368420.202324208</v>
          </cell>
          <cell r="MR9">
            <v>398.46627859279573</v>
          </cell>
          <cell r="MS9">
            <v>393.91072903410338</v>
          </cell>
          <cell r="MT9">
            <v>393.66370766620486</v>
          </cell>
          <cell r="MU9">
            <v>395.78192397692021</v>
          </cell>
          <cell r="MV9">
            <v>392.32723148644095</v>
          </cell>
          <cell r="MW9">
            <v>392.90661334459412</v>
          </cell>
          <cell r="MX9">
            <v>2188.7150267580055</v>
          </cell>
          <cell r="MY9">
            <v>2052.6098774519483</v>
          </cell>
          <cell r="MZ9">
            <v>2079.7671374885508</v>
          </cell>
          <cell r="NA9">
            <v>2129.6764675606332</v>
          </cell>
          <cell r="NB9">
            <v>2071.9033213607258</v>
          </cell>
          <cell r="NC9">
            <v>2103.683168895654</v>
          </cell>
          <cell r="ND9">
            <v>410.09212736561733</v>
          </cell>
          <cell r="NE9">
            <v>414.64196718824059</v>
          </cell>
          <cell r="NF9">
            <v>385.91005214838901</v>
          </cell>
          <cell r="NG9">
            <v>387.87187976216796</v>
          </cell>
          <cell r="NH9">
            <v>395.68257180452633</v>
          </cell>
          <cell r="NI9">
            <v>408.39180717149458</v>
          </cell>
          <cell r="NM9">
            <v>17919.16</v>
          </cell>
          <cell r="NN9">
            <v>32495.31</v>
          </cell>
          <cell r="NO9">
            <v>97000.709999999992</v>
          </cell>
          <cell r="NP9">
            <v>29150.37</v>
          </cell>
          <cell r="NQ9">
            <v>25200.260000000002</v>
          </cell>
          <cell r="NR9">
            <v>5654.8700000000008</v>
          </cell>
          <cell r="NS9">
            <v>176501.69000000009</v>
          </cell>
          <cell r="NT9">
            <v>172635.0500000001</v>
          </cell>
          <cell r="NU9">
            <v>174744.65999999995</v>
          </cell>
          <cell r="NV9">
            <v>164731.12000000008</v>
          </cell>
          <cell r="NW9">
            <v>157410.50000000003</v>
          </cell>
          <cell r="NX9">
            <v>190155.18000000005</v>
          </cell>
          <cell r="NY9">
            <v>1317930.9306428565</v>
          </cell>
          <cell r="NZ9">
            <v>1200144.2357142861</v>
          </cell>
          <cell r="OA9">
            <v>1561046.7119047618</v>
          </cell>
          <cell r="OB9">
            <v>1507693.616666666</v>
          </cell>
          <cell r="OC9">
            <v>1487288.5023814547</v>
          </cell>
          <cell r="OD9">
            <v>1274552.2619047619</v>
          </cell>
          <cell r="OE9">
            <v>0</v>
          </cell>
          <cell r="OF9">
            <v>1305038.0342206904</v>
          </cell>
          <cell r="OG9">
            <v>1355764.2473862071</v>
          </cell>
          <cell r="OH9">
            <v>1680735.3799999992</v>
          </cell>
          <cell r="OI9">
            <v>1622985.5600000005</v>
          </cell>
          <cell r="OJ9">
            <v>1578807.0799999991</v>
          </cell>
          <cell r="OK9">
            <v>1209427.7000000007</v>
          </cell>
          <cell r="OL9">
            <v>1.9342016614318851</v>
          </cell>
          <cell r="OM9">
            <v>1.8808421404802165</v>
          </cell>
          <cell r="ON9">
            <v>2.3456111806682012</v>
          </cell>
          <cell r="OO9">
            <v>0</v>
          </cell>
          <cell r="OP9">
            <v>21.439321731225707</v>
          </cell>
          <cell r="OQ9">
            <v>24.06610894446094</v>
          </cell>
          <cell r="OR9">
            <v>23.084646224633442</v>
          </cell>
          <cell r="OS9">
            <v>22.808515817136762</v>
          </cell>
          <cell r="OT9">
            <v>22.047760810518291</v>
          </cell>
          <cell r="OU9">
            <v>19.410627934036842</v>
          </cell>
          <cell r="OY9">
            <v>6.6966902089547373</v>
          </cell>
          <cell r="OZ9">
            <v>5.5633510722100628</v>
          </cell>
          <cell r="PA9">
            <v>5.1217148507073542</v>
          </cell>
          <cell r="PB9">
            <v>5.6766121587488323</v>
          </cell>
          <cell r="PC9">
            <v>5.7448101867849743</v>
          </cell>
          <cell r="PD9">
            <v>5.6291600765049061</v>
          </cell>
          <cell r="PH9">
            <v>343.91512682442283</v>
          </cell>
          <cell r="PI9">
            <v>333.10567857900975</v>
          </cell>
          <cell r="PJ9">
            <v>360.51015898446241</v>
          </cell>
          <cell r="PK9">
            <v>372.20136156088455</v>
          </cell>
          <cell r="PL9">
            <v>374.21270676691728</v>
          </cell>
          <cell r="PM9">
            <v>379.3897199609807</v>
          </cell>
          <cell r="PQ9">
            <v>2491670.2867567576</v>
          </cell>
          <cell r="PR9">
            <v>2383709.29</v>
          </cell>
          <cell r="PS9">
            <v>2813767.4300000006</v>
          </cell>
          <cell r="PT9">
            <v>2683345.9899999998</v>
          </cell>
          <cell r="PU9">
            <v>2580881.2799999998</v>
          </cell>
          <cell r="PV9">
            <v>2873239.8200000008</v>
          </cell>
          <cell r="PZ9">
            <v>225.38750000000002</v>
          </cell>
          <cell r="QA9">
            <v>186.81818181954549</v>
          </cell>
          <cell r="QB9">
            <v>323.2272727272728</v>
          </cell>
          <cell r="QC9">
            <v>0</v>
          </cell>
          <cell r="QD9">
            <v>0</v>
          </cell>
          <cell r="QE9">
            <v>0</v>
          </cell>
          <cell r="QI9">
            <v>1967567.9500000002</v>
          </cell>
          <cell r="QJ9">
            <v>1758692.8000000003</v>
          </cell>
          <cell r="QK9">
            <v>2854362.62</v>
          </cell>
          <cell r="QL9">
            <v>0</v>
          </cell>
          <cell r="QM9">
            <v>0</v>
          </cell>
          <cell r="QN9">
            <v>0</v>
          </cell>
          <cell r="QR9">
            <v>4584.75</v>
          </cell>
          <cell r="QS9">
            <v>4099.5</v>
          </cell>
          <cell r="QT9">
            <v>6726.25</v>
          </cell>
          <cell r="QU9">
            <v>0</v>
          </cell>
          <cell r="QV9">
            <v>0</v>
          </cell>
          <cell r="QW9">
            <v>0</v>
          </cell>
          <cell r="RA9">
            <v>1645215.1300000006</v>
          </cell>
          <cell r="RB9">
            <v>1426842.76</v>
          </cell>
          <cell r="RC9">
            <v>2485422.6399999997</v>
          </cell>
          <cell r="RD9">
            <v>0</v>
          </cell>
          <cell r="RE9">
            <v>1.8189894035458565E-12</v>
          </cell>
          <cell r="RF9">
            <v>3.637978807091713E-12</v>
          </cell>
          <cell r="RG9">
            <v>0</v>
          </cell>
          <cell r="RH9">
            <v>0</v>
          </cell>
          <cell r="RI9">
            <v>0</v>
          </cell>
          <cell r="RJ9">
            <v>429.1549048475926</v>
          </cell>
          <cell r="RK9">
            <v>429.00178070496406</v>
          </cell>
          <cell r="RL9">
            <v>424.36166065787029</v>
          </cell>
          <cell r="RM9">
            <v>0</v>
          </cell>
          <cell r="RN9">
            <v>0</v>
          </cell>
          <cell r="RO9">
            <v>0</v>
          </cell>
          <cell r="RP9">
            <v>0</v>
          </cell>
          <cell r="RQ9">
            <v>0</v>
          </cell>
          <cell r="RR9">
            <v>0</v>
          </cell>
          <cell r="RS9">
            <v>358.84511260155966</v>
          </cell>
          <cell r="RT9">
            <v>348.05287474082206</v>
          </cell>
          <cell r="RU9">
            <v>369.51089239918224</v>
          </cell>
          <cell r="RV9">
            <v>0</v>
          </cell>
          <cell r="RW9">
            <v>0</v>
          </cell>
          <cell r="RX9">
            <v>0</v>
          </cell>
          <cell r="SB9">
            <v>125825.15000000004</v>
          </cell>
          <cell r="SC9">
            <v>106627.83999999997</v>
          </cell>
          <cell r="SD9">
            <v>79277.424999999988</v>
          </cell>
          <cell r="SE9">
            <v>64389.704999999994</v>
          </cell>
          <cell r="SF9">
            <v>72927.759999999995</v>
          </cell>
          <cell r="SG9">
            <v>88118.310000000012</v>
          </cell>
          <cell r="SK9">
            <v>-153343.47999999998</v>
          </cell>
          <cell r="SL9">
            <v>-117926.90000000001</v>
          </cell>
          <cell r="SM9">
            <v>-153148.51000000004</v>
          </cell>
          <cell r="SN9">
            <v>-86761.189999999988</v>
          </cell>
          <cell r="SO9">
            <v>-141525.58999999997</v>
          </cell>
          <cell r="SP9">
            <v>-136902.13</v>
          </cell>
          <cell r="SQ9">
            <v>3305</v>
          </cell>
          <cell r="SR9">
            <v>3648</v>
          </cell>
          <cell r="SS9">
            <v>5246</v>
          </cell>
          <cell r="ST9">
            <v>5074</v>
          </cell>
          <cell r="SU9">
            <v>4801</v>
          </cell>
          <cell r="SV9">
            <v>5232.5</v>
          </cell>
          <cell r="SW9">
            <v>2676.5</v>
          </cell>
          <cell r="SX9">
            <v>2609.5</v>
          </cell>
          <cell r="SY9">
            <v>4451</v>
          </cell>
          <cell r="SZ9">
            <v>4386.5</v>
          </cell>
          <cell r="TA9">
            <v>4221.5</v>
          </cell>
          <cell r="TB9">
            <v>3792</v>
          </cell>
          <cell r="TC9">
            <v>51655.680000000008</v>
          </cell>
          <cell r="TD9">
            <v>50298.860000000015</v>
          </cell>
          <cell r="TE9">
            <v>83936.86</v>
          </cell>
          <cell r="TF9">
            <v>67778.549999999974</v>
          </cell>
          <cell r="TG9">
            <v>78632.12000000001</v>
          </cell>
          <cell r="TH9">
            <v>68317.030000000028</v>
          </cell>
          <cell r="TI9">
            <v>19.299712310853728</v>
          </cell>
          <cell r="TJ9">
            <v>19.275286453343558</v>
          </cell>
          <cell r="TK9">
            <v>18.857977982475848</v>
          </cell>
          <cell r="TL9">
            <v>15.451624301835171</v>
          </cell>
          <cell r="TM9">
            <v>18.626582968139289</v>
          </cell>
          <cell r="TN9">
            <v>18.016094409282708</v>
          </cell>
          <cell r="TO9">
            <v>325843.58999999997</v>
          </cell>
          <cell r="TP9">
            <v>323809.44</v>
          </cell>
          <cell r="TQ9">
            <v>486230.44</v>
          </cell>
          <cell r="TR9">
            <v>501685.44</v>
          </cell>
          <cell r="TS9">
            <v>493291.29000000004</v>
          </cell>
          <cell r="TT9">
            <v>497176.29000000004</v>
          </cell>
          <cell r="TU9">
            <v>169</v>
          </cell>
          <cell r="TV9">
            <v>167</v>
          </cell>
          <cell r="TW9">
            <v>244</v>
          </cell>
          <cell r="TX9">
            <v>252</v>
          </cell>
          <cell r="TY9">
            <v>249</v>
          </cell>
          <cell r="TZ9">
            <v>248</v>
          </cell>
          <cell r="UA9">
            <v>1928.0685798816567</v>
          </cell>
          <cell r="UB9">
            <v>1938.9786826347306</v>
          </cell>
          <cell r="UC9">
            <v>1992.7477049180327</v>
          </cell>
          <cell r="UD9">
            <v>1990.8152380952381</v>
          </cell>
          <cell r="UE9">
            <v>1981.0895180722894</v>
          </cell>
          <cell r="UF9">
            <v>2004.7431048387098</v>
          </cell>
          <cell r="UG9">
            <v>163.5</v>
          </cell>
          <cell r="UH9">
            <v>165.77272727272728</v>
          </cell>
          <cell r="UI9">
            <v>238.36363636363637</v>
          </cell>
          <cell r="UJ9">
            <v>241.61904761904762</v>
          </cell>
          <cell r="UK9">
            <v>240.04999999999998</v>
          </cell>
          <cell r="UL9">
            <v>237.84090909090909</v>
          </cell>
          <cell r="UM9">
            <v>804498.23459459469</v>
          </cell>
          <cell r="UN9">
            <v>784773.12600000005</v>
          </cell>
          <cell r="UO9">
            <v>1291449.6900000002</v>
          </cell>
          <cell r="UP9">
            <v>1299550.3000000003</v>
          </cell>
          <cell r="UQ9">
            <v>1237349</v>
          </cell>
          <cell r="UR9">
            <v>1147115.55</v>
          </cell>
          <cell r="US9">
            <v>2577.9564176807044</v>
          </cell>
          <cell r="UT9">
            <v>2526.616886433505</v>
          </cell>
          <cell r="UU9">
            <v>4109.399368847</v>
          </cell>
          <cell r="UV9">
            <v>4068.2608835985347</v>
          </cell>
          <cell r="UW9">
            <v>3963.1385976744336</v>
          </cell>
          <cell r="UX9">
            <v>3719.8937513398128</v>
          </cell>
          <cell r="UY9">
            <v>312.06820607090521</v>
          </cell>
          <cell r="UZ9">
            <v>310.60234347905504</v>
          </cell>
          <cell r="VA9">
            <v>314.26726245941637</v>
          </cell>
          <cell r="VB9">
            <v>319.43632357482875</v>
          </cell>
          <cell r="VC9">
            <v>312.21441529349374</v>
          </cell>
          <cell r="VD9">
            <v>308.37320275258872</v>
          </cell>
          <cell r="VE9">
            <v>66.5</v>
          </cell>
          <cell r="VF9">
            <v>32</v>
          </cell>
          <cell r="VG9">
            <v>160.5</v>
          </cell>
          <cell r="VH9">
            <v>171</v>
          </cell>
          <cell r="VI9">
            <v>140</v>
          </cell>
          <cell r="VJ9">
            <v>174</v>
          </cell>
          <cell r="VK9">
            <v>2.0121028744326776E-2</v>
          </cell>
          <cell r="VL9">
            <v>8.771929824561403E-3</v>
          </cell>
          <cell r="VM9">
            <v>3.0594738848646587E-2</v>
          </cell>
          <cell r="VN9">
            <v>3.3701221915648401E-2</v>
          </cell>
          <cell r="VO9">
            <v>2.9160591543428451E-2</v>
          </cell>
          <cell r="VP9">
            <v>3.3253702818920212E-2</v>
          </cell>
          <cell r="VQ9">
            <v>3915327.9986474281</v>
          </cell>
          <cell r="VR9">
            <v>2170817.6923652138</v>
          </cell>
          <cell r="VS9">
            <v>-2876.2899999999281</v>
          </cell>
          <cell r="VT9">
            <v>6086145.6910126386</v>
          </cell>
          <cell r="VU9">
            <v>3739770.0878000003</v>
          </cell>
          <cell r="VV9">
            <v>2611227.1700956188</v>
          </cell>
          <cell r="VW9">
            <v>70058.25</v>
          </cell>
          <cell r="VX9">
            <v>6350997.2578956159</v>
          </cell>
          <cell r="VY9">
            <v>3798065.1503398605</v>
          </cell>
          <cell r="VZ9">
            <v>4699531.7203711299</v>
          </cell>
          <cell r="WA9">
            <v>137878.23000000004</v>
          </cell>
          <cell r="WB9">
            <v>8497596.870710982</v>
          </cell>
          <cell r="WC9">
            <v>3663577.8312565717</v>
          </cell>
          <cell r="WD9">
            <v>3381856.4120731428</v>
          </cell>
          <cell r="WE9">
            <v>-134732.60000000015</v>
          </cell>
          <cell r="WF9">
            <v>7045434.2433297113</v>
          </cell>
          <cell r="WG9">
            <v>4326204.1766999988</v>
          </cell>
          <cell r="WH9">
            <v>2545143.459499998</v>
          </cell>
          <cell r="WI9">
            <v>6295.2300000000187</v>
          </cell>
          <cell r="WJ9">
            <v>6871347.6362000024</v>
          </cell>
          <cell r="WK9">
            <v>4027913.6214999957</v>
          </cell>
          <cell r="WL9">
            <v>2136406.0151000004</v>
          </cell>
          <cell r="WM9">
            <v>672287.98000000045</v>
          </cell>
          <cell r="WN9">
            <v>6164319.6366000008</v>
          </cell>
          <cell r="WO9">
            <v>27196862.089999996</v>
          </cell>
          <cell r="WP9">
            <v>25176911.665000007</v>
          </cell>
          <cell r="WQ9">
            <v>31469873.176682718</v>
          </cell>
          <cell r="WR9">
            <v>30387828.259656571</v>
          </cell>
          <cell r="WS9">
            <v>31295103.303999983</v>
          </cell>
          <cell r="WT9">
            <v>27823783.567999996</v>
          </cell>
          <cell r="WU9">
            <v>-88229.12594594594</v>
          </cell>
          <cell r="WV9">
            <v>-37600.860000000015</v>
          </cell>
          <cell r="WW9">
            <v>-89492.2</v>
          </cell>
          <cell r="WX9">
            <v>-38420.039999999994</v>
          </cell>
          <cell r="WY9">
            <v>-122089.31784018181</v>
          </cell>
          <cell r="WZ9">
            <v>-102085.88499999999</v>
          </cell>
          <cell r="XA9">
            <v>100485.68</v>
          </cell>
          <cell r="XB9">
            <v>156895.61000000002</v>
          </cell>
          <cell r="XC9">
            <v>108502.31999999999</v>
          </cell>
          <cell r="XD9">
            <v>166022.57999999999</v>
          </cell>
          <cell r="XE9">
            <v>225558.09</v>
          </cell>
          <cell r="XF9">
            <v>747182.37</v>
          </cell>
          <cell r="XG9">
            <v>360.55579211277956</v>
          </cell>
          <cell r="XH9">
            <v>15826614.096756758</v>
          </cell>
          <cell r="XI9">
            <v>0.7893395572805616</v>
          </cell>
          <cell r="XJ9">
            <v>4.5939466148440293E-2</v>
          </cell>
          <cell r="XK9">
            <v>0.13366978135141655</v>
          </cell>
          <cell r="XL9">
            <v>1.7493918130337172E-2</v>
          </cell>
          <cell r="XM9">
            <v>1.2256051799930721E-2</v>
          </cell>
          <cell r="XN9">
            <v>1.3012252893136976E-3</v>
          </cell>
          <cell r="XO9">
            <v>0.94500105370795884</v>
          </cell>
          <cell r="XP9">
            <v>3933.0055644660893</v>
          </cell>
          <cell r="XQ9">
            <v>3819.9899914211833</v>
          </cell>
          <cell r="XR9">
            <v>3876.4977779436358</v>
          </cell>
          <cell r="XS9">
            <v>57</v>
          </cell>
          <cell r="XT9">
            <v>394.46717964414034</v>
          </cell>
          <cell r="XU9">
            <v>173353170.31133926</v>
          </cell>
          <cell r="XV9">
            <v>173353170.31133926</v>
          </cell>
          <cell r="XW9">
            <v>173350362.06333926</v>
          </cell>
          <cell r="XX9">
            <v>41771904.455748953</v>
          </cell>
          <cell r="XZ9">
            <v>41015841.335748956</v>
          </cell>
          <cell r="YA9">
            <v>41022993.655748948</v>
          </cell>
          <cell r="YB9">
            <v>41231723.896664895</v>
          </cell>
          <cell r="YD9">
            <v>0.24096417954587934</v>
          </cell>
          <cell r="YE9">
            <v>2713.2507247346857</v>
          </cell>
          <cell r="YF9">
            <v>8348656.2592147877</v>
          </cell>
          <cell r="YG9">
            <v>8752758.0016068965</v>
          </cell>
          <cell r="YH9">
            <v>22.15401627518288</v>
          </cell>
          <cell r="YI9">
            <v>5.7198930551839258</v>
          </cell>
          <cell r="YJ9">
            <v>748910.79999999993</v>
          </cell>
          <cell r="YK9">
            <v>748910.8000000004</v>
          </cell>
          <cell r="YL9">
            <v>207420.68</v>
          </cell>
          <cell r="YM9">
            <v>6580623.370000001</v>
          </cell>
          <cell r="YN9">
            <v>427.02205444339904</v>
          </cell>
          <cell r="YO9">
            <v>122.57215909113638</v>
          </cell>
          <cell r="YP9">
            <v>360.62947535771065</v>
          </cell>
          <cell r="YQ9">
            <v>1988562.112314797</v>
          </cell>
          <cell r="YR9">
            <v>2513561.1516999998</v>
          </cell>
          <cell r="YS9">
            <v>19154054.52</v>
          </cell>
          <cell r="YT9">
            <v>15179194.4637556</v>
          </cell>
          <cell r="YU9">
            <v>3.637978807091713E-12</v>
          </cell>
          <cell r="YV9">
            <v>-746096.55</v>
          </cell>
          <cell r="YW9">
            <v>-789607.79999999993</v>
          </cell>
          <cell r="YX9">
            <v>537166.19000000006</v>
          </cell>
          <cell r="YY9">
            <v>1504646.65</v>
          </cell>
          <cell r="YZ9">
            <v>-477917.42878612777</v>
          </cell>
          <cell r="ZA9">
            <v>2103.463355465683</v>
          </cell>
          <cell r="ZB9">
            <v>1977.4540933032356</v>
          </cell>
          <cell r="ZC9">
            <v>18.097262501693997</v>
          </cell>
          <cell r="ZD9">
            <v>313.12438059033838</v>
          </cell>
          <cell r="ZE9">
            <v>1947.4364654308856</v>
          </cell>
          <cell r="ZF9">
            <v>214.52438672438669</v>
          </cell>
          <cell r="ZG9">
            <v>2.7246260047973925E-2</v>
          </cell>
          <cell r="ZH9">
            <v>1036178.2000000003</v>
          </cell>
        </row>
        <row r="10">
          <cell r="J10" t="str">
            <v>Techno</v>
          </cell>
          <cell r="M10">
            <v>21</v>
          </cell>
          <cell r="N10">
            <v>20</v>
          </cell>
          <cell r="O10">
            <v>23</v>
          </cell>
          <cell r="P10">
            <v>20</v>
          </cell>
          <cell r="Q10">
            <v>22</v>
          </cell>
          <cell r="R10">
            <v>20</v>
          </cell>
          <cell r="S10">
            <v>20</v>
          </cell>
          <cell r="T10">
            <v>22</v>
          </cell>
          <cell r="U10">
            <v>22</v>
          </cell>
          <cell r="V10">
            <v>21</v>
          </cell>
          <cell r="W10">
            <v>20</v>
          </cell>
          <cell r="X10">
            <v>22</v>
          </cell>
          <cell r="Y10">
            <v>34768.5</v>
          </cell>
          <cell r="Z10">
            <v>37864</v>
          </cell>
          <cell r="AA10">
            <v>38202.5</v>
          </cell>
          <cell r="AB10">
            <v>37577</v>
          </cell>
          <cell r="AC10">
            <v>36465.5</v>
          </cell>
          <cell r="AD10">
            <v>39792</v>
          </cell>
          <cell r="AE10">
            <v>27209.5</v>
          </cell>
          <cell r="AF10">
            <v>25516.5</v>
          </cell>
          <cell r="AG10">
            <v>32610.5</v>
          </cell>
          <cell r="AH10">
            <v>31959.5</v>
          </cell>
          <cell r="AI10">
            <v>32231.5</v>
          </cell>
          <cell r="AJ10">
            <v>27367</v>
          </cell>
          <cell r="AK10">
            <v>4887</v>
          </cell>
          <cell r="AL10">
            <v>9631.5</v>
          </cell>
          <cell r="AM10">
            <v>2653</v>
          </cell>
          <cell r="AN10">
            <v>2675.5</v>
          </cell>
          <cell r="AO10">
            <v>1355.5</v>
          </cell>
          <cell r="AP10">
            <v>9183.5</v>
          </cell>
          <cell r="AQ10">
            <v>1774</v>
          </cell>
          <cell r="AR10">
            <v>1395</v>
          </cell>
          <cell r="AS10">
            <v>1860</v>
          </cell>
          <cell r="AT10">
            <v>1966</v>
          </cell>
          <cell r="AU10">
            <v>1831.5</v>
          </cell>
          <cell r="AV10">
            <v>2057</v>
          </cell>
          <cell r="AW10">
            <v>537</v>
          </cell>
          <cell r="AX10">
            <v>455</v>
          </cell>
          <cell r="AY10">
            <v>543</v>
          </cell>
          <cell r="AZ10">
            <v>655</v>
          </cell>
          <cell r="BA10">
            <v>692</v>
          </cell>
          <cell r="BB10">
            <v>673.5</v>
          </cell>
          <cell r="BC10">
            <v>56</v>
          </cell>
          <cell r="BD10">
            <v>53</v>
          </cell>
          <cell r="BE10">
            <v>68.5</v>
          </cell>
          <cell r="BF10">
            <v>50</v>
          </cell>
          <cell r="BG10">
            <v>81</v>
          </cell>
          <cell r="BH10">
            <v>61</v>
          </cell>
          <cell r="BI10">
            <v>305</v>
          </cell>
          <cell r="BJ10">
            <v>813</v>
          </cell>
          <cell r="BK10">
            <v>467.5</v>
          </cell>
          <cell r="BL10">
            <v>271</v>
          </cell>
          <cell r="BM10">
            <v>274</v>
          </cell>
          <cell r="BN10">
            <v>450</v>
          </cell>
          <cell r="BO10">
            <v>27540.5</v>
          </cell>
          <cell r="BP10">
            <v>25812</v>
          </cell>
          <cell r="BQ10">
            <v>33365</v>
          </cell>
          <cell r="BR10">
            <v>32883</v>
          </cell>
          <cell r="BS10">
            <v>32265</v>
          </cell>
          <cell r="BT10">
            <v>27520.847999999998</v>
          </cell>
          <cell r="BX10">
            <v>7.9484425349087007E-2</v>
          </cell>
          <cell r="BY10">
            <v>5.1023196283992697E-2</v>
          </cell>
          <cell r="BZ10">
            <v>3.6842383266427213E-2</v>
          </cell>
          <cell r="CA10">
            <v>4.8687913094692753E-2</v>
          </cell>
          <cell r="CB10">
            <v>5.2319237831652342E-2</v>
          </cell>
          <cell r="CC10">
            <v>5.0225555662201257E-2</v>
          </cell>
          <cell r="CD10">
            <v>5.169380780056293E-2</v>
          </cell>
          <cell r="CH10">
            <v>0.14055826394581303</v>
          </cell>
          <cell r="CI10">
            <v>0.25437090640185928</v>
          </cell>
          <cell r="CJ10">
            <v>6.9445716903344015E-2</v>
          </cell>
          <cell r="CK10">
            <v>7.1200468371610287E-2</v>
          </cell>
          <cell r="CL10">
            <v>3.7172121594383732E-2</v>
          </cell>
          <cell r="CM10">
            <v>0.23078759549658223</v>
          </cell>
          <cell r="CN10">
            <v>4.0634495677021987E-2</v>
          </cell>
          <cell r="CO10">
            <v>4.3136773484935081E-2</v>
          </cell>
          <cell r="CP10">
            <v>5.2053138626855996E-2</v>
          </cell>
          <cell r="CQ10">
            <v>6.7662150766581969E-2</v>
          </cell>
          <cell r="CR10">
            <v>0.11590053167729243</v>
          </cell>
          <cell r="CS10">
            <v>5.3680181199199421E-2</v>
          </cell>
          <cell r="CT10">
            <v>0.1458555885530973</v>
          </cell>
          <cell r="CU10">
            <v>0.25514718725312541</v>
          </cell>
          <cell r="CV10">
            <v>7.4281724386296086E-2</v>
          </cell>
          <cell r="CW10">
            <v>4.5179972623269546E-2</v>
          </cell>
          <cell r="CX10">
            <v>6.1847302137676897E-2</v>
          </cell>
          <cell r="CY10">
            <v>0.22695670375466148</v>
          </cell>
          <cell r="CZ10">
            <v>0.78259056329723742</v>
          </cell>
          <cell r="DA10">
            <v>0.67389869004859493</v>
          </cell>
          <cell r="DB10">
            <v>0.85362214514756884</v>
          </cell>
          <cell r="DC10">
            <v>0.85050695904409612</v>
          </cell>
          <cell r="DD10">
            <v>0.88389025243037944</v>
          </cell>
          <cell r="DE10">
            <v>0.68775130679533569</v>
          </cell>
          <cell r="DI10">
            <v>0.93879276139872692</v>
          </cell>
          <cell r="DJ10">
            <v>0.94816342455827429</v>
          </cell>
          <cell r="DK10">
            <v>0.94604081751062508</v>
          </cell>
          <cell r="DL10">
            <v>0.94204949079600886</v>
          </cell>
          <cell r="DM10">
            <v>0.94623198191586178</v>
          </cell>
          <cell r="DN10">
            <v>0.93009108210984226</v>
          </cell>
          <cell r="DR10">
            <v>1.5445014884162389E-2</v>
          </cell>
          <cell r="DS10">
            <v>1.2016691316289879E-2</v>
          </cell>
          <cell r="DT10">
            <v>1.4213729467966757E-2</v>
          </cell>
          <cell r="DU10">
            <v>1.7430875269446738E-2</v>
          </cell>
          <cell r="DV10">
            <v>1.8976841123801949E-2</v>
          </cell>
          <cell r="DW10">
            <v>1.6925512665862483E-2</v>
          </cell>
          <cell r="DX10">
            <v>1.6106533212534334E-3</v>
          </cell>
          <cell r="DY10">
            <v>1.3997464610183816E-3</v>
          </cell>
          <cell r="DZ10">
            <v>1.7930763693475558E-3</v>
          </cell>
          <cell r="EA10">
            <v>1.3306011656066211E-3</v>
          </cell>
          <cell r="EB10">
            <v>2.221277645994159E-3</v>
          </cell>
          <cell r="EC10">
            <v>1.5329714515480498E-3</v>
          </cell>
          <cell r="ED10">
            <v>8.7723082675410218E-3</v>
          </cell>
          <cell r="EE10">
            <v>2.1471582505810268E-2</v>
          </cell>
          <cell r="EF10">
            <v>1.2237419017080035E-2</v>
          </cell>
          <cell r="EG10">
            <v>7.2118583175878864E-3</v>
          </cell>
          <cell r="EH10">
            <v>7.5139515432395007E-3</v>
          </cell>
          <cell r="EI10">
            <v>1.1308805790108565E-2</v>
          </cell>
          <cell r="EM10">
            <v>2149</v>
          </cell>
          <cell r="EN10">
            <v>1734.6500000000003</v>
          </cell>
          <cell r="EO10">
            <v>1716.340909090909</v>
          </cell>
          <cell r="EP10">
            <v>1743.2727272727279</v>
          </cell>
          <cell r="EQ10">
            <v>1796.6190476190479</v>
          </cell>
          <cell r="ER10">
            <v>1823.0749999999998</v>
          </cell>
          <cell r="ES10">
            <v>1808.5454545454543</v>
          </cell>
          <cell r="EW10">
            <v>2121</v>
          </cell>
          <cell r="EX10">
            <v>1699.7996149786595</v>
          </cell>
          <cell r="EY10">
            <v>1652.6399627976302</v>
          </cell>
          <cell r="EZ10">
            <v>1723.7958233118845</v>
          </cell>
          <cell r="FA10">
            <v>1776.1705418698807</v>
          </cell>
          <cell r="FB10">
            <v>1787.4799999999998</v>
          </cell>
          <cell r="FC10">
            <v>1749.1912745698805</v>
          </cell>
          <cell r="FG10">
            <v>2135</v>
          </cell>
          <cell r="FH10">
            <v>1717.22480748933</v>
          </cell>
          <cell r="FI10">
            <v>1684.4904359442696</v>
          </cell>
          <cell r="FJ10">
            <v>1733.5342752923061</v>
          </cell>
          <cell r="FK10">
            <v>1786.3947947444644</v>
          </cell>
          <cell r="FL10">
            <v>1805.2774999999997</v>
          </cell>
          <cell r="FM10">
            <v>1778.8683645576675</v>
          </cell>
          <cell r="FN10">
            <v>27</v>
          </cell>
          <cell r="FO10">
            <v>-2</v>
          </cell>
          <cell r="FP10">
            <v>82</v>
          </cell>
          <cell r="FQ10">
            <v>0</v>
          </cell>
          <cell r="FR10">
            <v>-11</v>
          </cell>
          <cell r="FS10">
            <v>-89</v>
          </cell>
          <cell r="FT10">
            <v>9397959.3880525734</v>
          </cell>
          <cell r="FU10">
            <v>8786999.7699999977</v>
          </cell>
          <cell r="FV10">
            <v>11352948.318585712</v>
          </cell>
          <cell r="FW10">
            <v>11073202.896830294</v>
          </cell>
          <cell r="FX10">
            <v>11165102.149999999</v>
          </cell>
          <cell r="FY10">
            <v>9509787.0699999947</v>
          </cell>
          <cell r="FZ10">
            <v>560481.00414080592</v>
          </cell>
          <cell r="GA10">
            <v>12522630.587968268</v>
          </cell>
          <cell r="GB10">
            <v>11766813.989649385</v>
          </cell>
          <cell r="GC10">
            <v>14579084.913186368</v>
          </cell>
          <cell r="GD10">
            <v>14402907.254321575</v>
          </cell>
          <cell r="GE10">
            <v>14113600.000000004</v>
          </cell>
          <cell r="GF10">
            <v>12932046.289999997</v>
          </cell>
          <cell r="GP10">
            <v>592166.59634080599</v>
          </cell>
          <cell r="GQ10">
            <v>-30757.08</v>
          </cell>
          <cell r="GR10">
            <v>71743.47</v>
          </cell>
          <cell r="GS10">
            <v>-42741.560000000005</v>
          </cell>
          <cell r="GT10">
            <v>-3129.9300000000003</v>
          </cell>
          <cell r="GU10">
            <v>515538.02634080593</v>
          </cell>
          <cell r="GV10">
            <v>587281.4963408059</v>
          </cell>
          <cell r="GW10">
            <v>1518449.0493156952</v>
          </cell>
          <cell r="GX10">
            <v>244844.1822000001</v>
          </cell>
          <cell r="GY10">
            <v>-59293.179999999993</v>
          </cell>
          <cell r="GZ10">
            <v>966111.4595928007</v>
          </cell>
          <cell r="HA10">
            <v>34095.252572413716</v>
          </cell>
          <cell r="HB10">
            <v>2763499.9436809099</v>
          </cell>
          <cell r="HC10">
            <v>2704206.7636809093</v>
          </cell>
          <cell r="HD10">
            <v>1471850.7158493854</v>
          </cell>
          <cell r="HE10">
            <v>277554.37999999995</v>
          </cell>
          <cell r="HF10">
            <v>58642.67</v>
          </cell>
          <cell r="HG10">
            <v>991956.77334159927</v>
          </cell>
          <cell r="HH10">
            <v>174466.95335402025</v>
          </cell>
          <cell r="HI10">
            <v>2915828.8225450031</v>
          </cell>
          <cell r="HJ10">
            <v>2974471.4925450031</v>
          </cell>
          <cell r="HK10">
            <v>1344807.7595292227</v>
          </cell>
          <cell r="HL10">
            <v>354507.36221428576</v>
          </cell>
          <cell r="HM10">
            <v>10950.210000000008</v>
          </cell>
          <cell r="HN10">
            <v>2060007.324599562</v>
          </cell>
          <cell r="HO10">
            <v>230420.38888571426</v>
          </cell>
          <cell r="HP10">
            <v>3989742.8352287845</v>
          </cell>
          <cell r="HQ10">
            <v>4000693.0452287849</v>
          </cell>
          <cell r="HR10">
            <v>1473616.2695215777</v>
          </cell>
          <cell r="HS10">
            <v>359275.45800000016</v>
          </cell>
          <cell r="HT10">
            <v>-119476.48999999998</v>
          </cell>
          <cell r="HU10">
            <v>1376704.4840077045</v>
          </cell>
          <cell r="HV10">
            <v>314467.26482258074</v>
          </cell>
          <cell r="HW10">
            <v>3524063.4763518628</v>
          </cell>
          <cell r="HX10">
            <v>3404586.9863518639</v>
          </cell>
          <cell r="HY10">
            <v>1136231</v>
          </cell>
          <cell r="HZ10">
            <v>332862</v>
          </cell>
          <cell r="IA10">
            <v>-19353</v>
          </cell>
          <cell r="IB10">
            <v>874238.95000000019</v>
          </cell>
          <cell r="IC10">
            <v>369926.66000000003</v>
          </cell>
          <cell r="ID10">
            <v>2713258.6099999994</v>
          </cell>
          <cell r="IE10">
            <v>2693905.6099999994</v>
          </cell>
          <cell r="IF10">
            <v>1432136.0391999995</v>
          </cell>
          <cell r="IG10">
            <v>683102.82159999991</v>
          </cell>
          <cell r="IH10">
            <v>199619.77999999988</v>
          </cell>
          <cell r="II10">
            <v>607088.73719999974</v>
          </cell>
          <cell r="IJ10">
            <v>309014.56900000008</v>
          </cell>
          <cell r="IK10">
            <v>3031342.1670000004</v>
          </cell>
          <cell r="IL10">
            <v>3230961.9469999988</v>
          </cell>
          <cell r="IP10">
            <v>299960.63414080598</v>
          </cell>
          <cell r="IQ10">
            <v>1382352.1853845827</v>
          </cell>
          <cell r="IR10">
            <v>1285916.3896493849</v>
          </cell>
          <cell r="IS10">
            <v>1671187.3031863659</v>
          </cell>
          <cell r="IT10">
            <v>1709292.1043215781</v>
          </cell>
          <cell r="IU10">
            <v>1758739.72</v>
          </cell>
          <cell r="IV10">
            <v>1945364.9200000004</v>
          </cell>
          <cell r="IW10">
            <v>0</v>
          </cell>
          <cell r="IX10">
            <v>1.4551915228366852E-11</v>
          </cell>
          <cell r="IY10">
            <v>3.637978807091713E-12</v>
          </cell>
          <cell r="IZ10">
            <v>0</v>
          </cell>
          <cell r="JA10">
            <v>7.2759576141834259E-12</v>
          </cell>
          <cell r="JB10">
            <v>-7.2759576141834259E-12</v>
          </cell>
          <cell r="JC10">
            <v>0</v>
          </cell>
          <cell r="JG10">
            <v>53000</v>
          </cell>
          <cell r="JH10">
            <v>959839.24</v>
          </cell>
          <cell r="JI10">
            <v>792158.22000000009</v>
          </cell>
          <cell r="JJ10">
            <v>924283.12</v>
          </cell>
          <cell r="JK10">
            <v>1042159.63</v>
          </cell>
          <cell r="JL10">
            <v>974751.43</v>
          </cell>
          <cell r="JM10">
            <v>1095742.6600000001</v>
          </cell>
          <cell r="JQ10">
            <v>294052.16414080595</v>
          </cell>
          <cell r="JR10">
            <v>81152.038684582803</v>
          </cell>
          <cell r="JS10">
            <v>109311.27364938521</v>
          </cell>
          <cell r="JT10">
            <v>122586.47288636553</v>
          </cell>
          <cell r="JU10">
            <v>146248.90152157767</v>
          </cell>
          <cell r="JV10">
            <v>110420</v>
          </cell>
          <cell r="JW10">
            <v>575741.56690000009</v>
          </cell>
          <cell r="KA10">
            <v>53000</v>
          </cell>
          <cell r="KB10">
            <v>165767.30060000005</v>
          </cell>
          <cell r="KC10">
            <v>157376.47690000007</v>
          </cell>
          <cell r="KD10">
            <v>-22603.280800000008</v>
          </cell>
          <cell r="KE10">
            <v>131004.33329999997</v>
          </cell>
          <cell r="KF10">
            <v>58850</v>
          </cell>
          <cell r="KG10">
            <v>175353.93309999997</v>
          </cell>
          <cell r="KK10">
            <v>560481.00414080592</v>
          </cell>
          <cell r="KL10">
            <v>12711442.453813571</v>
          </cell>
          <cell r="KM10">
            <v>12092938.128194973</v>
          </cell>
          <cell r="KN10">
            <v>14705926.961830957</v>
          </cell>
          <cell r="KO10">
            <v>14528938.676173417</v>
          </cell>
          <cell r="KP10">
            <v>14331595.316171445</v>
          </cell>
          <cell r="KQ10">
            <v>13244145.503134802</v>
          </cell>
          <cell r="KR10">
            <v>-14464.319999999998</v>
          </cell>
          <cell r="KS10">
            <v>-21795.42</v>
          </cell>
          <cell r="KT10">
            <v>-46252.590000000004</v>
          </cell>
          <cell r="KU10">
            <v>-12412.969999999996</v>
          </cell>
          <cell r="KV10">
            <v>-66088.169999999984</v>
          </cell>
          <cell r="KW10">
            <v>-18084.909999999996</v>
          </cell>
          <cell r="KX10">
            <v>0</v>
          </cell>
          <cell r="KY10">
            <v>1808</v>
          </cell>
          <cell r="KZ10">
            <v>1764</v>
          </cell>
          <cell r="LA10">
            <v>1836</v>
          </cell>
          <cell r="LB10">
            <v>1864</v>
          </cell>
          <cell r="LC10">
            <v>1912</v>
          </cell>
          <cell r="LD10">
            <v>1885</v>
          </cell>
          <cell r="LE10">
            <v>0</v>
          </cell>
          <cell r="LF10">
            <v>5157770.1533333343</v>
          </cell>
          <cell r="LG10">
            <v>5052889.0033333339</v>
          </cell>
          <cell r="LH10">
            <v>5203888.3499999996</v>
          </cell>
          <cell r="LI10">
            <v>5262839.0500000007</v>
          </cell>
          <cell r="LJ10">
            <v>5415321.6616669996</v>
          </cell>
          <cell r="LK10">
            <v>5396501.6300000008</v>
          </cell>
          <cell r="LP10">
            <v>2852.7489786135698</v>
          </cell>
          <cell r="LQ10">
            <v>2864.449548374906</v>
          </cell>
          <cell r="LR10">
            <v>2834.3618464052283</v>
          </cell>
          <cell r="LS10">
            <v>2823.4115075107302</v>
          </cell>
          <cell r="LT10">
            <v>2832.2812038007319</v>
          </cell>
          <cell r="LU10">
            <v>2862.8655862068972</v>
          </cell>
          <cell r="LV10">
            <v>166423.38</v>
          </cell>
          <cell r="LW10">
            <v>157981.00000000006</v>
          </cell>
          <cell r="LX10">
            <v>173785.38999999998</v>
          </cell>
          <cell r="LY10">
            <v>179439.34000000003</v>
          </cell>
          <cell r="LZ10">
            <v>216443.13</v>
          </cell>
          <cell r="MA10">
            <v>136560.80000000002</v>
          </cell>
          <cell r="MB10">
            <v>28031.046146786604</v>
          </cell>
          <cell r="MC10">
            <v>26664.630965997298</v>
          </cell>
          <cell r="MD10">
            <v>32675.815135010762</v>
          </cell>
          <cell r="ME10">
            <v>32495.286837290951</v>
          </cell>
          <cell r="MF10">
            <v>32418.399999999994</v>
          </cell>
          <cell r="MG10">
            <v>29297.815112525706</v>
          </cell>
          <cell r="MH10">
            <v>11447661.097081618</v>
          </cell>
          <cell r="MI10">
            <v>10849392.608277015</v>
          </cell>
          <cell r="MJ10">
            <v>13351353.115828907</v>
          </cell>
          <cell r="MK10">
            <v>13208320.571995413</v>
          </cell>
          <cell r="ML10">
            <v>12908715.938575005</v>
          </cell>
          <cell r="MM10">
            <v>11851440.509999998</v>
          </cell>
          <cell r="MN10">
            <v>409.51067259498785</v>
          </cell>
          <cell r="MR10">
            <v>408.39221758385725</v>
          </cell>
          <cell r="MS10">
            <v>406.88328378188118</v>
          </cell>
          <cell r="MT10">
            <v>408.60046063620592</v>
          </cell>
          <cell r="MU10">
            <v>406.4688100194827</v>
          </cell>
          <cell r="MV10">
            <v>398.19102542306246</v>
          </cell>
          <cell r="MW10">
            <v>404.51618881754587</v>
          </cell>
          <cell r="MX10">
            <v>2176.2002590816896</v>
          </cell>
          <cell r="MY10">
            <v>2033.3730250114897</v>
          </cell>
          <cell r="MZ10">
            <v>2150.5077126258325</v>
          </cell>
          <cell r="NA10">
            <v>2140.2981928380418</v>
          </cell>
          <cell r="NB10">
            <v>1998.8139640378186</v>
          </cell>
          <cell r="NC10">
            <v>2095.4659099799715</v>
          </cell>
          <cell r="ND10">
            <v>415.66642207227966</v>
          </cell>
          <cell r="NE10">
            <v>420.32359399802476</v>
          </cell>
          <cell r="NF10">
            <v>400.16044105586417</v>
          </cell>
          <cell r="NG10">
            <v>401.67626347947004</v>
          </cell>
          <cell r="NH10">
            <v>400.0841759979856</v>
          </cell>
          <cell r="NI10">
            <v>430.63500477892245</v>
          </cell>
          <cell r="NM10">
            <v>7373.79</v>
          </cell>
          <cell r="NN10">
            <v>26314.600000000002</v>
          </cell>
          <cell r="NO10">
            <v>24305.39</v>
          </cell>
          <cell r="NP10">
            <v>3363.07</v>
          </cell>
          <cell r="NQ10">
            <v>2036.17</v>
          </cell>
          <cell r="NR10">
            <v>3301.23</v>
          </cell>
          <cell r="NS10">
            <v>74986.959999999992</v>
          </cell>
          <cell r="NT10">
            <v>83173.22</v>
          </cell>
          <cell r="NU10">
            <v>82655.480000000025</v>
          </cell>
          <cell r="NV10">
            <v>75791.73</v>
          </cell>
          <cell r="NW10">
            <v>79655.760000000009</v>
          </cell>
          <cell r="NX10">
            <v>94714.31</v>
          </cell>
          <cell r="NY10">
            <v>574491.04285714275</v>
          </cell>
          <cell r="NZ10">
            <v>531507.58809523808</v>
          </cell>
          <cell r="OA10">
            <v>681053.56904761901</v>
          </cell>
          <cell r="OB10">
            <v>647488.19285714289</v>
          </cell>
          <cell r="OC10">
            <v>637253.50714335998</v>
          </cell>
          <cell r="OD10">
            <v>529032.19999999995</v>
          </cell>
          <cell r="OE10">
            <v>0</v>
          </cell>
          <cell r="OF10">
            <v>515905.23422068963</v>
          </cell>
          <cell r="OG10">
            <v>625814.80738620681</v>
          </cell>
          <cell r="OH10">
            <v>728694.76000000024</v>
          </cell>
          <cell r="OI10">
            <v>697185.58999999973</v>
          </cell>
          <cell r="OJ10">
            <v>670335.11000000034</v>
          </cell>
          <cell r="OK10">
            <v>513344.97000000015</v>
          </cell>
          <cell r="OL10">
            <v>1.9839468621163536</v>
          </cell>
          <cell r="OM10">
            <v>2.1198009420656256</v>
          </cell>
          <cell r="ON10">
            <v>2.5973676488735928</v>
          </cell>
          <cell r="OO10">
            <v>20.832225742314666</v>
          </cell>
          <cell r="OP10">
            <v>18.960481972130676</v>
          </cell>
          <cell r="OQ10">
            <v>24.525887460514053</v>
          </cell>
          <cell r="OR10">
            <v>22.345402861041695</v>
          </cell>
          <cell r="OS10">
            <v>21.814658865126166</v>
          </cell>
          <cell r="OT10">
            <v>20.797515163737348</v>
          </cell>
          <cell r="OU10">
            <v>18.757809405488366</v>
          </cell>
          <cell r="OY10">
            <v>6.042859788311759</v>
          </cell>
          <cell r="OZ10">
            <v>6.1204478537114539</v>
          </cell>
          <cell r="PA10">
            <v>5.2086135171586987</v>
          </cell>
          <cell r="PB10">
            <v>5.4569029589757632</v>
          </cell>
          <cell r="PC10">
            <v>6.7082947466294751</v>
          </cell>
          <cell r="PD10">
            <v>4.9620854706221271</v>
          </cell>
          <cell r="PH10">
            <v>155.7383088304141</v>
          </cell>
          <cell r="PI10">
            <v>158.62088459785829</v>
          </cell>
          <cell r="PJ10">
            <v>181.98281790448974</v>
          </cell>
          <cell r="PK10">
            <v>190.83106080900481</v>
          </cell>
          <cell r="PL10">
            <v>191.08000000000004</v>
          </cell>
          <cell r="PM10">
            <v>187.47697409542329</v>
          </cell>
          <cell r="PQ10">
            <v>1220580.33</v>
          </cell>
          <cell r="PR10">
            <v>1222036.4000000001</v>
          </cell>
          <cell r="PS10">
            <v>1557558.8400000003</v>
          </cell>
          <cell r="PT10">
            <v>1441324.3400000003</v>
          </cell>
          <cell r="PU10">
            <v>1390181.66</v>
          </cell>
          <cell r="PV10">
            <v>1537054.1700000002</v>
          </cell>
          <cell r="PZ10">
            <v>133.23750000000004</v>
          </cell>
          <cell r="QA10">
            <v>108.36363636363639</v>
          </cell>
          <cell r="QB10">
            <v>135.09090909090912</v>
          </cell>
          <cell r="QC10">
            <v>0</v>
          </cell>
          <cell r="QD10">
            <v>0</v>
          </cell>
          <cell r="QE10">
            <v>0</v>
          </cell>
          <cell r="QI10">
            <v>1172087.6400000001</v>
          </cell>
          <cell r="QJ10">
            <v>1036131.99</v>
          </cell>
          <cell r="QK10">
            <v>1260692.0599999998</v>
          </cell>
          <cell r="QL10">
            <v>0</v>
          </cell>
          <cell r="QM10">
            <v>0</v>
          </cell>
          <cell r="QN10">
            <v>0</v>
          </cell>
          <cell r="QR10">
            <v>2644.75</v>
          </cell>
          <cell r="QS10">
            <v>2409</v>
          </cell>
          <cell r="QT10">
            <v>2972</v>
          </cell>
          <cell r="QU10">
            <v>0</v>
          </cell>
          <cell r="QV10">
            <v>0</v>
          </cell>
          <cell r="QW10">
            <v>0</v>
          </cell>
          <cell r="RA10">
            <v>976206.08</v>
          </cell>
          <cell r="RB10">
            <v>842832.22</v>
          </cell>
          <cell r="RC10">
            <v>1080112.9199999997</v>
          </cell>
          <cell r="RD10">
            <v>0</v>
          </cell>
          <cell r="RE10">
            <v>0</v>
          </cell>
          <cell r="RF10">
            <v>0</v>
          </cell>
          <cell r="RG10">
            <v>0</v>
          </cell>
          <cell r="RH10">
            <v>0</v>
          </cell>
          <cell r="RI10">
            <v>0</v>
          </cell>
          <cell r="RJ10">
            <v>443.17521126760568</v>
          </cell>
          <cell r="RK10">
            <v>430.10875466998755</v>
          </cell>
          <cell r="RL10">
            <v>424.18979138627179</v>
          </cell>
          <cell r="RM10">
            <v>0</v>
          </cell>
          <cell r="RN10">
            <v>0</v>
          </cell>
          <cell r="RO10">
            <v>0</v>
          </cell>
          <cell r="RP10">
            <v>0</v>
          </cell>
          <cell r="RQ10">
            <v>0</v>
          </cell>
          <cell r="RR10">
            <v>0</v>
          </cell>
          <cell r="RS10">
            <v>369.11091029397863</v>
          </cell>
          <cell r="RT10">
            <v>349.86808634288087</v>
          </cell>
          <cell r="RU10">
            <v>363.42965006729463</v>
          </cell>
          <cell r="RV10">
            <v>0</v>
          </cell>
          <cell r="RW10">
            <v>0</v>
          </cell>
          <cell r="RX10">
            <v>0</v>
          </cell>
          <cell r="SB10">
            <v>48710.44</v>
          </cell>
          <cell r="SC10">
            <v>23361.579999999998</v>
          </cell>
          <cell r="SD10">
            <v>20844.149999999998</v>
          </cell>
          <cell r="SE10">
            <v>20108.879999999997</v>
          </cell>
          <cell r="SF10">
            <v>18258.360000000004</v>
          </cell>
          <cell r="SG10">
            <v>24419.719999999998</v>
          </cell>
          <cell r="SK10">
            <v>-73511.73</v>
          </cell>
          <cell r="SL10">
            <v>-40871.12999999999</v>
          </cell>
          <cell r="SM10">
            <v>-64053.889999999985</v>
          </cell>
          <cell r="SN10">
            <v>-38521.43</v>
          </cell>
          <cell r="SO10">
            <v>-48239.76</v>
          </cell>
          <cell r="SP10">
            <v>-63031.23</v>
          </cell>
          <cell r="SQ10">
            <v>0</v>
          </cell>
          <cell r="SR10">
            <v>0</v>
          </cell>
          <cell r="SS10">
            <v>1527</v>
          </cell>
          <cell r="ST10">
            <v>1468</v>
          </cell>
          <cell r="SU10">
            <v>1390</v>
          </cell>
          <cell r="SV10">
            <v>1497</v>
          </cell>
          <cell r="SW10">
            <v>0</v>
          </cell>
          <cell r="SX10">
            <v>0</v>
          </cell>
          <cell r="SY10">
            <v>1340</v>
          </cell>
          <cell r="SZ10">
            <v>1286.5</v>
          </cell>
          <cell r="TA10">
            <v>1215.5</v>
          </cell>
          <cell r="TB10">
            <v>1028.5</v>
          </cell>
          <cell r="TC10">
            <v>4267.4999999999991</v>
          </cell>
          <cell r="TD10">
            <v>1812.2299999999998</v>
          </cell>
          <cell r="TE10">
            <v>22236.360000000004</v>
          </cell>
          <cell r="TF10">
            <v>10455.829999999998</v>
          </cell>
          <cell r="TG10">
            <v>22086.809999999998</v>
          </cell>
          <cell r="TH10">
            <v>17611.909999999996</v>
          </cell>
          <cell r="TI10">
            <v>0</v>
          </cell>
          <cell r="TJ10">
            <v>0</v>
          </cell>
          <cell r="TK10">
            <v>16.594298507462689</v>
          </cell>
          <cell r="TL10">
            <v>8.1273455110765624</v>
          </cell>
          <cell r="TM10">
            <v>18.170966680378442</v>
          </cell>
          <cell r="TN10">
            <v>17.123879436071945</v>
          </cell>
          <cell r="TO10">
            <v>0</v>
          </cell>
          <cell r="TP10">
            <v>0</v>
          </cell>
          <cell r="TQ10">
            <v>150291</v>
          </cell>
          <cell r="TR10">
            <v>153936</v>
          </cell>
          <cell r="TS10">
            <v>156816</v>
          </cell>
          <cell r="TT10">
            <v>154512</v>
          </cell>
          <cell r="TU10">
            <v>0</v>
          </cell>
          <cell r="TV10">
            <v>0</v>
          </cell>
          <cell r="TW10">
            <v>71</v>
          </cell>
          <cell r="TX10">
            <v>73</v>
          </cell>
          <cell r="TY10">
            <v>74</v>
          </cell>
          <cell r="TZ10">
            <v>72</v>
          </cell>
          <cell r="UA10">
            <v>0</v>
          </cell>
          <cell r="UB10">
            <v>0</v>
          </cell>
          <cell r="UC10">
            <v>2116.7746478873241</v>
          </cell>
          <cell r="UD10">
            <v>2108.7123287671234</v>
          </cell>
          <cell r="UE10">
            <v>2119.135135135135</v>
          </cell>
          <cell r="UF10">
            <v>2146</v>
          </cell>
          <cell r="UG10">
            <v>0</v>
          </cell>
          <cell r="UH10">
            <v>0</v>
          </cell>
          <cell r="UI10">
            <v>69.409090909090907</v>
          </cell>
          <cell r="UJ10">
            <v>69.904761904761898</v>
          </cell>
          <cell r="UK10">
            <v>69.5</v>
          </cell>
          <cell r="UL10">
            <v>68.045454545454547</v>
          </cell>
          <cell r="UM10">
            <v>0</v>
          </cell>
          <cell r="UN10">
            <v>0</v>
          </cell>
          <cell r="UO10">
            <v>392070.72000000003</v>
          </cell>
          <cell r="UP10">
            <v>391594.80000000005</v>
          </cell>
          <cell r="UQ10">
            <v>372965.18</v>
          </cell>
          <cell r="UR10">
            <v>378308.64</v>
          </cell>
          <cell r="US10">
            <v>0</v>
          </cell>
          <cell r="UT10">
            <v>0</v>
          </cell>
          <cell r="UU10">
            <v>1183.1296452816875</v>
          </cell>
          <cell r="UV10">
            <v>1185.9687437276248</v>
          </cell>
          <cell r="UW10">
            <v>1133.8999999999999</v>
          </cell>
          <cell r="UX10">
            <v>1140.3598334894577</v>
          </cell>
          <cell r="UY10">
            <v>0</v>
          </cell>
          <cell r="UZ10">
            <v>0</v>
          </cell>
          <cell r="VA10">
            <v>331.38441046048945</v>
          </cell>
          <cell r="VB10">
            <v>330.18981492646788</v>
          </cell>
          <cell r="VC10">
            <v>328.92246229826264</v>
          </cell>
          <cell r="VD10">
            <v>331.74497109600043</v>
          </cell>
          <cell r="VE10">
            <v>0</v>
          </cell>
          <cell r="VF10">
            <v>0</v>
          </cell>
          <cell r="VG10">
            <v>66</v>
          </cell>
          <cell r="VH10">
            <v>64.5</v>
          </cell>
          <cell r="VI10">
            <v>46</v>
          </cell>
          <cell r="VJ10">
            <v>68</v>
          </cell>
          <cell r="VK10">
            <v>0</v>
          </cell>
          <cell r="VL10">
            <v>0</v>
          </cell>
          <cell r="VM10">
            <v>4.3222003929273084E-2</v>
          </cell>
          <cell r="VN10">
            <v>4.3937329700272483E-2</v>
          </cell>
          <cell r="VO10">
            <v>3.3093525179856115E-2</v>
          </cell>
          <cell r="VP10">
            <v>4.5424181696726788E-2</v>
          </cell>
          <cell r="VQ10">
            <v>1860270.0860474287</v>
          </cell>
          <cell r="VR10">
            <v>1001777.4071652144</v>
          </cell>
          <cell r="VS10">
            <v>-59232.80999999999</v>
          </cell>
          <cell r="VT10">
            <v>2862047.493212644</v>
          </cell>
          <cell r="VU10">
            <v>1880604.3761999998</v>
          </cell>
          <cell r="VV10">
            <v>1199570.7966956194</v>
          </cell>
          <cell r="VW10">
            <v>58473.2</v>
          </cell>
          <cell r="VX10">
            <v>3080175.1728956196</v>
          </cell>
          <cell r="VY10">
            <v>1901092.30523986</v>
          </cell>
          <cell r="VZ10">
            <v>2298308.7491424191</v>
          </cell>
          <cell r="WA10">
            <v>8967.4500000000044</v>
          </cell>
          <cell r="WB10">
            <v>4199401.0543822786</v>
          </cell>
          <cell r="WC10">
            <v>1781842.5354836839</v>
          </cell>
          <cell r="WD10">
            <v>1697083.0681731422</v>
          </cell>
          <cell r="WE10">
            <v>-100068.90999999997</v>
          </cell>
          <cell r="WF10">
            <v>3478925.6036568265</v>
          </cell>
          <cell r="WG10">
            <v>1666771</v>
          </cell>
          <cell r="WH10">
            <v>1236741</v>
          </cell>
          <cell r="WI10">
            <v>-3252</v>
          </cell>
          <cell r="WJ10">
            <v>2903512</v>
          </cell>
          <cell r="WK10">
            <v>2100066.2507999996</v>
          </cell>
          <cell r="WL10">
            <v>829186.45619999967</v>
          </cell>
          <cell r="WM10">
            <v>237946.52999999994</v>
          </cell>
          <cell r="WN10">
            <v>2929252.7069999981</v>
          </cell>
          <cell r="WO10">
            <v>12614012.669999994</v>
          </cell>
          <cell r="WP10">
            <v>11871337.120000001</v>
          </cell>
          <cell r="WQ10">
            <v>14798631.706682717</v>
          </cell>
          <cell r="WR10">
            <v>14319642.902583685</v>
          </cell>
          <cell r="WS10">
            <v>14323937.039999997</v>
          </cell>
          <cell r="WT10">
            <v>12947538.206999995</v>
          </cell>
          <cell r="WU10">
            <v>-25248.982702702702</v>
          </cell>
          <cell r="WV10">
            <v>-9907.3000000000011</v>
          </cell>
          <cell r="WW10">
            <v>-22785.5</v>
          </cell>
          <cell r="WX10">
            <v>31715.020000000004</v>
          </cell>
          <cell r="WY10">
            <v>-66101.78</v>
          </cell>
          <cell r="WZ10">
            <v>-21635.285</v>
          </cell>
          <cell r="XA10">
            <v>40061.86</v>
          </cell>
          <cell r="XB10">
            <v>44100.240000000005</v>
          </cell>
          <cell r="XC10">
            <v>52144.700000000004</v>
          </cell>
          <cell r="XD10">
            <v>60449.46</v>
          </cell>
          <cell r="XE10">
            <v>95664.299999999988</v>
          </cell>
          <cell r="XF10">
            <v>342669.47000000003</v>
          </cell>
          <cell r="XG10">
            <v>177.62167437286504</v>
          </cell>
          <cell r="XH10">
            <v>8368735.7400000012</v>
          </cell>
          <cell r="XI10">
            <v>0.78735431378090925</v>
          </cell>
          <cell r="XJ10">
            <v>4.8442267419476166E-2</v>
          </cell>
          <cell r="XK10">
            <v>0.1352475525160291</v>
          </cell>
          <cell r="XL10">
            <v>1.5825468076441172E-2</v>
          </cell>
          <cell r="XM10">
            <v>1.1485760194418913E-2</v>
          </cell>
          <cell r="XN10">
            <v>1.6446380127253589E-3</v>
          </cell>
          <cell r="XO10">
            <v>0.94204060113538324</v>
          </cell>
          <cell r="XP10">
            <v>1770.4171897546896</v>
          </cell>
          <cell r="XQ10">
            <v>1731.5128695879894</v>
          </cell>
          <cell r="XR10">
            <v>1750.9650296713396</v>
          </cell>
          <cell r="XS10">
            <v>7</v>
          </cell>
          <cell r="XT10">
            <v>405.41728132119528</v>
          </cell>
          <cell r="XU10">
            <v>82175468.043459967</v>
          </cell>
          <cell r="XV10">
            <v>80877564.039266393</v>
          </cell>
          <cell r="XW10">
            <v>80875099.646266371</v>
          </cell>
          <cell r="XX10">
            <v>19596107.341147367</v>
          </cell>
          <cell r="XY10">
            <v>20345515.415940173</v>
          </cell>
          <cell r="XZ10">
            <v>19453314.031147365</v>
          </cell>
          <cell r="YA10">
            <v>19453273.881147366</v>
          </cell>
          <cell r="YB10">
            <v>18937735.854806561</v>
          </cell>
          <cell r="YD10">
            <v>0.24229349108033688</v>
          </cell>
          <cell r="YE10">
            <v>2844.8107189749453</v>
          </cell>
          <cell r="YF10">
            <v>3600826.1000005025</v>
          </cell>
          <cell r="YG10">
            <v>3751280.4716068972</v>
          </cell>
          <cell r="YH10">
            <v>21.206314902989618</v>
          </cell>
          <cell r="YI10">
            <v>5.7453259486613781</v>
          </cell>
          <cell r="YJ10">
            <v>142833.4599999999</v>
          </cell>
          <cell r="YK10">
            <v>142833.45999999996</v>
          </cell>
          <cell r="YL10">
            <v>66694.25</v>
          </cell>
          <cell r="YM10">
            <v>3468911.6899999995</v>
          </cell>
          <cell r="YN10">
            <v>432.22274429181067</v>
          </cell>
          <cell r="YO10">
            <v>62.782007575757596</v>
          </cell>
          <cell r="YP10">
            <v>361.23118960844778</v>
          </cell>
          <cell r="YQ10">
            <v>1145460.2536419113</v>
          </cell>
          <cell r="YR10">
            <v>718748.7631000001</v>
          </cell>
          <cell r="YS10">
            <v>5788934.2999999998</v>
          </cell>
          <cell r="YT10">
            <v>10052813.256682718</v>
          </cell>
          <cell r="YU10">
            <v>1.8189894035458565E-11</v>
          </cell>
          <cell r="YV10">
            <v>-179098.37999999998</v>
          </cell>
          <cell r="YW10">
            <v>-328229.16999999993</v>
          </cell>
          <cell r="YX10">
            <v>155703.13</v>
          </cell>
          <cell r="YY10">
            <v>635090.03</v>
          </cell>
          <cell r="YZ10">
            <v>-113963.82770270269</v>
          </cell>
          <cell r="ZA10">
            <v>2097.7452021934405</v>
          </cell>
          <cell r="ZB10">
            <v>2122.6034482758619</v>
          </cell>
          <cell r="ZC10">
            <v>16.111413612565443</v>
          </cell>
          <cell r="ZD10">
            <v>330.56664303061029</v>
          </cell>
          <cell r="ZE10">
            <v>2051.4010475744067</v>
          </cell>
          <cell r="ZF10">
            <v>46.143217893217894</v>
          </cell>
          <cell r="ZG10">
            <v>4.1567494049642981E-2</v>
          </cell>
          <cell r="ZH10">
            <v>490977.46</v>
          </cell>
        </row>
        <row r="11">
          <cell r="M11">
            <v>21</v>
          </cell>
          <cell r="N11">
            <v>20</v>
          </cell>
          <cell r="O11">
            <v>23</v>
          </cell>
          <cell r="P11">
            <v>20</v>
          </cell>
          <cell r="Q11">
            <v>22</v>
          </cell>
          <cell r="R11">
            <v>20</v>
          </cell>
          <cell r="S11">
            <v>20</v>
          </cell>
          <cell r="T11">
            <v>22</v>
          </cell>
          <cell r="U11">
            <v>22</v>
          </cell>
          <cell r="V11">
            <v>21</v>
          </cell>
          <cell r="W11">
            <v>20</v>
          </cell>
          <cell r="X11">
            <v>22</v>
          </cell>
          <cell r="Y11">
            <v>11780</v>
          </cell>
          <cell r="Z11">
            <v>12707</v>
          </cell>
          <cell r="AA11">
            <v>12730</v>
          </cell>
          <cell r="AB11">
            <v>12231</v>
          </cell>
          <cell r="AC11">
            <v>11759</v>
          </cell>
          <cell r="AD11">
            <v>12869.5</v>
          </cell>
          <cell r="AE11">
            <v>9255.5</v>
          </cell>
          <cell r="AF11">
            <v>9345</v>
          </cell>
          <cell r="AG11">
            <v>10594.5</v>
          </cell>
          <cell r="AH11">
            <v>10390.5</v>
          </cell>
          <cell r="AI11">
            <v>10167</v>
          </cell>
          <cell r="AJ11">
            <v>9639</v>
          </cell>
          <cell r="AK11">
            <v>1753</v>
          </cell>
          <cell r="AL11">
            <v>2480.5</v>
          </cell>
          <cell r="AM11">
            <v>1187.5</v>
          </cell>
          <cell r="AN11">
            <v>875</v>
          </cell>
          <cell r="AO11">
            <v>614</v>
          </cell>
          <cell r="AP11">
            <v>2229</v>
          </cell>
          <cell r="AQ11">
            <v>366</v>
          </cell>
          <cell r="AR11">
            <v>335.5</v>
          </cell>
          <cell r="AS11">
            <v>528.5</v>
          </cell>
          <cell r="AT11">
            <v>551.5</v>
          </cell>
          <cell r="AU11">
            <v>545</v>
          </cell>
          <cell r="AV11">
            <v>567</v>
          </cell>
          <cell r="AW11">
            <v>259.5</v>
          </cell>
          <cell r="AX11">
            <v>349</v>
          </cell>
          <cell r="AY11">
            <v>319.5</v>
          </cell>
          <cell r="AZ11">
            <v>258.7</v>
          </cell>
          <cell r="BA11">
            <v>250.5</v>
          </cell>
          <cell r="BB11">
            <v>268</v>
          </cell>
          <cell r="BC11">
            <v>6</v>
          </cell>
          <cell r="BD11">
            <v>6.5</v>
          </cell>
          <cell r="BE11">
            <v>12</v>
          </cell>
          <cell r="BF11">
            <v>19.3</v>
          </cell>
          <cell r="BG11">
            <v>20</v>
          </cell>
          <cell r="BH11">
            <v>12</v>
          </cell>
          <cell r="BI11">
            <v>140</v>
          </cell>
          <cell r="BJ11">
            <v>190.5</v>
          </cell>
          <cell r="BK11">
            <v>88</v>
          </cell>
          <cell r="BL11">
            <v>136</v>
          </cell>
          <cell r="BM11">
            <v>162.5</v>
          </cell>
          <cell r="BN11">
            <v>154.5</v>
          </cell>
          <cell r="BO11">
            <v>9115.5</v>
          </cell>
          <cell r="BP11">
            <v>9507.5</v>
          </cell>
          <cell r="BQ11">
            <v>10411.5</v>
          </cell>
          <cell r="BR11">
            <v>10297</v>
          </cell>
          <cell r="BS11">
            <v>9827</v>
          </cell>
          <cell r="BT11">
            <v>9268</v>
          </cell>
          <cell r="BX11">
            <v>6.1199999999999997E-2</v>
          </cell>
          <cell r="BY11">
            <v>3.1069609507640067E-2</v>
          </cell>
          <cell r="BZ11">
            <v>2.6402770126701818E-2</v>
          </cell>
          <cell r="CA11">
            <v>4.1516103692065986E-2</v>
          </cell>
          <cell r="CB11">
            <v>4.5090344207342002E-2</v>
          </cell>
          <cell r="CC11">
            <v>4.6347478527085637E-2</v>
          </cell>
          <cell r="CD11">
            <v>4.4057655697579551E-2</v>
          </cell>
          <cell r="CH11">
            <v>0.14881154499151103</v>
          </cell>
          <cell r="CI11">
            <v>0.19520736601872984</v>
          </cell>
          <cell r="CJ11">
            <v>9.3283582089552244E-2</v>
          </cell>
          <cell r="CK11">
            <v>7.1539530700678602E-2</v>
          </cell>
          <cell r="CL11">
            <v>5.2215324432349691E-2</v>
          </cell>
          <cell r="CM11">
            <v>0.17320020202805081</v>
          </cell>
          <cell r="CN11">
            <v>4.0634495677021987E-2</v>
          </cell>
          <cell r="CO11">
            <v>4.3136773484935081E-2</v>
          </cell>
          <cell r="CP11">
            <v>5.2053138626855996E-2</v>
          </cell>
          <cell r="CQ11">
            <v>6.7662150766581969E-2</v>
          </cell>
          <cell r="CR11">
            <v>0.11590053167729243</v>
          </cell>
          <cell r="CS11">
            <v>5.3680181199199421E-2</v>
          </cell>
          <cell r="CT11">
            <v>0.1458555885530973</v>
          </cell>
          <cell r="CU11">
            <v>0.25514718725312541</v>
          </cell>
          <cell r="CV11">
            <v>7.4281724386296086E-2</v>
          </cell>
          <cell r="CW11">
            <v>4.5179972623269546E-2</v>
          </cell>
          <cell r="CX11">
            <v>6.1847302137676897E-2</v>
          </cell>
          <cell r="CY11">
            <v>0.22695670375466148</v>
          </cell>
          <cell r="CZ11">
            <v>0.7856960950764007</v>
          </cell>
          <cell r="DA11">
            <v>0.73542142126387033</v>
          </cell>
          <cell r="DB11">
            <v>0.83224666142969361</v>
          </cell>
          <cell r="DC11">
            <v>0.84952170713760122</v>
          </cell>
          <cell r="DD11">
            <v>0.86461433795390763</v>
          </cell>
          <cell r="DE11">
            <v>0.74898014685885228</v>
          </cell>
          <cell r="DI11">
            <v>0.9619601933170504</v>
          </cell>
          <cell r="DJ11">
            <v>0.96534269924074168</v>
          </cell>
          <cell r="DK11">
            <v>0.95248584015103843</v>
          </cell>
          <cell r="DL11">
            <v>0.94959787972948273</v>
          </cell>
          <cell r="DM11">
            <v>0.94912247946228534</v>
          </cell>
          <cell r="DN11">
            <v>0.94444444444444442</v>
          </cell>
          <cell r="DR11">
            <v>2.202886247877759E-2</v>
          </cell>
          <cell r="DS11">
            <v>2.7465176674274023E-2</v>
          </cell>
          <cell r="DT11">
            <v>2.5098193244304793E-2</v>
          </cell>
          <cell r="DU11">
            <v>2.1151173248303491E-2</v>
          </cell>
          <cell r="DV11">
            <v>2.1302831873458626E-2</v>
          </cell>
          <cell r="DW11">
            <v>2.0824429853529662E-2</v>
          </cell>
          <cell r="DX11">
            <v>5.0933786078098469E-4</v>
          </cell>
          <cell r="DY11">
            <v>5.11529078460691E-4</v>
          </cell>
          <cell r="DZ11">
            <v>9.4265514532600159E-4</v>
          </cell>
          <cell r="EA11">
            <v>1.5779576485978252E-3</v>
          </cell>
          <cell r="EB11">
            <v>1.700824900076537E-3</v>
          </cell>
          <cell r="EC11">
            <v>9.3243715762073118E-4</v>
          </cell>
          <cell r="ED11">
            <v>1.1884550084889643E-2</v>
          </cell>
          <cell r="EE11">
            <v>1.4991736837963327E-2</v>
          </cell>
          <cell r="EF11">
            <v>6.9128043990573452E-3</v>
          </cell>
          <cell r="EG11">
            <v>1.1119287057476904E-2</v>
          </cell>
          <cell r="EH11">
            <v>1.3819202313121864E-2</v>
          </cell>
          <cell r="EI11">
            <v>1.2005128404366914E-2</v>
          </cell>
          <cell r="EM11">
            <v>595</v>
          </cell>
          <cell r="EN11">
            <v>589</v>
          </cell>
          <cell r="EO11">
            <v>577.59090909090912</v>
          </cell>
          <cell r="EP11">
            <v>578.63636363636351</v>
          </cell>
          <cell r="EQ11">
            <v>582.42857142857156</v>
          </cell>
          <cell r="ER11">
            <v>587.94999999999993</v>
          </cell>
          <cell r="ES11">
            <v>543</v>
          </cell>
          <cell r="EW11">
            <v>505</v>
          </cell>
          <cell r="EX11">
            <v>542.9375</v>
          </cell>
          <cell r="EY11">
            <v>535</v>
          </cell>
          <cell r="EZ11">
            <v>564.38266384778012</v>
          </cell>
          <cell r="FA11">
            <v>560.05000000000007</v>
          </cell>
          <cell r="FB11">
            <v>560</v>
          </cell>
          <cell r="FC11">
            <v>564.78333333333342</v>
          </cell>
          <cell r="FG11">
            <v>550</v>
          </cell>
          <cell r="FH11">
            <v>565.96875</v>
          </cell>
          <cell r="FI11">
            <v>556.2954545454545</v>
          </cell>
          <cell r="FJ11">
            <v>571.50951374207182</v>
          </cell>
          <cell r="FK11">
            <v>571.23928571428587</v>
          </cell>
          <cell r="FL11">
            <v>573.97499999999991</v>
          </cell>
          <cell r="FM11">
            <v>553.89166666666665</v>
          </cell>
          <cell r="FN11">
            <v>1</v>
          </cell>
          <cell r="FO11">
            <v>-9</v>
          </cell>
          <cell r="FP11">
            <v>-1</v>
          </cell>
          <cell r="FQ11">
            <v>5</v>
          </cell>
          <cell r="FR11">
            <v>2</v>
          </cell>
          <cell r="FS11">
            <v>-24</v>
          </cell>
          <cell r="FT11">
            <v>3036576.2299999995</v>
          </cell>
          <cell r="FU11">
            <v>3044345.28</v>
          </cell>
          <cell r="FV11">
            <v>3455202.5900000003</v>
          </cell>
          <cell r="FW11">
            <v>3387436.1399999992</v>
          </cell>
          <cell r="FX11">
            <v>3312489.9599999986</v>
          </cell>
          <cell r="FY11">
            <v>3116361.0099999993</v>
          </cell>
          <cell r="FZ11">
            <v>-361028.97274050943</v>
          </cell>
          <cell r="GA11">
            <v>4172877.8200000008</v>
          </cell>
          <cell r="GB11">
            <v>3923971.2199999993</v>
          </cell>
          <cell r="GC11">
            <v>4496381.1900000013</v>
          </cell>
          <cell r="GD11">
            <v>4439168.4600000009</v>
          </cell>
          <cell r="GE11">
            <v>4468627.3800000008</v>
          </cell>
          <cell r="GF11">
            <v>4269297.5699999994</v>
          </cell>
          <cell r="GP11">
            <v>-268350.03260000004</v>
          </cell>
          <cell r="GQ11">
            <v>-20808.0776405094</v>
          </cell>
          <cell r="GR11">
            <v>25459.55</v>
          </cell>
          <cell r="GS11">
            <v>-3505.3599999999997</v>
          </cell>
          <cell r="GT11">
            <v>-6553.43</v>
          </cell>
          <cell r="GU11">
            <v>-299216.90024050942</v>
          </cell>
          <cell r="GV11">
            <v>-273757.35024050943</v>
          </cell>
          <cell r="GW11">
            <v>213345.03160000005</v>
          </cell>
          <cell r="GX11">
            <v>387209.28010000009</v>
          </cell>
          <cell r="GY11">
            <v>-20119.019999999997</v>
          </cell>
          <cell r="GZ11">
            <v>79626.427199999933</v>
          </cell>
          <cell r="HA11">
            <v>279433.7634</v>
          </cell>
          <cell r="HB11">
            <v>959614.50229999959</v>
          </cell>
          <cell r="HC11">
            <v>939495.48229999992</v>
          </cell>
          <cell r="HD11">
            <v>63433.338500000027</v>
          </cell>
          <cell r="HE11">
            <v>182143.45179999998</v>
          </cell>
          <cell r="HF11">
            <v>1646.2600000000007</v>
          </cell>
          <cell r="HG11">
            <v>98977.76589999994</v>
          </cell>
          <cell r="HH11">
            <v>376136.30499999993</v>
          </cell>
          <cell r="HI11">
            <v>720690.86119999981</v>
          </cell>
          <cell r="HJ11">
            <v>722337.12119999982</v>
          </cell>
          <cell r="HK11">
            <v>262202.0196</v>
          </cell>
          <cell r="HL11">
            <v>203253.16459999993</v>
          </cell>
          <cell r="HM11">
            <v>13827.33</v>
          </cell>
          <cell r="HN11">
            <v>273249.39759999991</v>
          </cell>
          <cell r="HO11">
            <v>317984.23859999998</v>
          </cell>
          <cell r="HP11">
            <v>1056688.8203999996</v>
          </cell>
          <cell r="HQ11">
            <v>1070516.1503999995</v>
          </cell>
          <cell r="HR11">
            <v>204038.61229999992</v>
          </cell>
          <cell r="HS11">
            <v>251326.95510000005</v>
          </cell>
          <cell r="HT11">
            <v>14603.87</v>
          </cell>
          <cell r="HU11">
            <v>122416.38579999992</v>
          </cell>
          <cell r="HV11">
            <v>385052.19369999989</v>
          </cell>
          <cell r="HW11">
            <v>962834.14689999982</v>
          </cell>
          <cell r="HX11">
            <v>977438.0168999997</v>
          </cell>
          <cell r="HY11">
            <v>141108.67499999999</v>
          </cell>
          <cell r="HZ11">
            <v>375231.05790000013</v>
          </cell>
          <cell r="IA11">
            <v>-3945.5499999999979</v>
          </cell>
          <cell r="IB11">
            <v>79311.929399999935</v>
          </cell>
          <cell r="IC11">
            <v>196473.67289999992</v>
          </cell>
          <cell r="ID11">
            <v>792125.33519999986</v>
          </cell>
          <cell r="IE11">
            <v>788179.78520000004</v>
          </cell>
          <cell r="IF11">
            <v>222479.77850000001</v>
          </cell>
          <cell r="IG11">
            <v>313403.66380000004</v>
          </cell>
          <cell r="IH11">
            <v>7349.4599999999973</v>
          </cell>
          <cell r="II11">
            <v>129243.17929999989</v>
          </cell>
          <cell r="IJ11">
            <v>270064.9785999998</v>
          </cell>
          <cell r="IK11">
            <v>935191.60019999999</v>
          </cell>
          <cell r="IL11">
            <v>942541.06020000007</v>
          </cell>
          <cell r="IP11">
            <v>-110181.8627405094</v>
          </cell>
          <cell r="IQ11">
            <v>200283.96999999997</v>
          </cell>
          <cell r="IR11">
            <v>179478.72</v>
          </cell>
          <cell r="IS11">
            <v>246548.73000000004</v>
          </cell>
          <cell r="IT11">
            <v>211632.12000000002</v>
          </cell>
          <cell r="IU11">
            <v>216430.28</v>
          </cell>
          <cell r="IV11">
            <v>229713.74999999997</v>
          </cell>
          <cell r="IW11">
            <v>675.53725949059481</v>
          </cell>
          <cell r="IX11">
            <v>0</v>
          </cell>
          <cell r="IY11">
            <v>0</v>
          </cell>
          <cell r="IZ11">
            <v>0</v>
          </cell>
          <cell r="JA11">
            <v>0</v>
          </cell>
          <cell r="JB11">
            <v>0</v>
          </cell>
          <cell r="JC11">
            <v>0</v>
          </cell>
          <cell r="JG11">
            <v>-69833.899999999994</v>
          </cell>
          <cell r="JH11">
            <v>1508266.37</v>
          </cell>
          <cell r="JI11">
            <v>1200036.68</v>
          </cell>
          <cell r="JJ11">
            <v>1424955.3200000003</v>
          </cell>
          <cell r="JK11">
            <v>1436051.79</v>
          </cell>
          <cell r="JL11">
            <v>1500540.7500000002</v>
          </cell>
          <cell r="JM11">
            <v>1416009.5000000002</v>
          </cell>
          <cell r="JQ11">
            <v>-110632.5127405094</v>
          </cell>
          <cell r="JR11">
            <v>145263.51999999999</v>
          </cell>
          <cell r="JS11">
            <v>-34429.24</v>
          </cell>
          <cell r="JT11">
            <v>51297.210000000006</v>
          </cell>
          <cell r="JU11">
            <v>29229.979999999992</v>
          </cell>
          <cell r="JV11">
            <v>41063.670000000006</v>
          </cell>
          <cell r="JW11">
            <v>49861.651499999993</v>
          </cell>
          <cell r="KA11">
            <v>-3927.010000000002</v>
          </cell>
          <cell r="KB11">
            <v>307801.94870000007</v>
          </cell>
          <cell r="KC11">
            <v>70335.445999999996</v>
          </cell>
          <cell r="KD11">
            <v>147999.60929999998</v>
          </cell>
          <cell r="KE11">
            <v>158665.9105</v>
          </cell>
          <cell r="KF11">
            <v>228354.90300000005</v>
          </cell>
          <cell r="KG11">
            <v>175793.3744</v>
          </cell>
          <cell r="KK11">
            <v>-361028.97274050943</v>
          </cell>
          <cell r="KL11">
            <v>4410352.0009751702</v>
          </cell>
          <cell r="KM11">
            <v>4148457.8437003219</v>
          </cell>
          <cell r="KN11">
            <v>4581494.0925440006</v>
          </cell>
          <cell r="KO11">
            <v>4569323.4443833716</v>
          </cell>
          <cell r="KP11">
            <v>4626096.7130759424</v>
          </cell>
          <cell r="KQ11">
            <v>4269297.5699999994</v>
          </cell>
          <cell r="KR11">
            <v>-32081.32</v>
          </cell>
          <cell r="KS11">
            <v>-47287.729999999996</v>
          </cell>
          <cell r="KT11">
            <v>-62114.98</v>
          </cell>
          <cell r="KU11">
            <v>-26924.139999999996</v>
          </cell>
          <cell r="KV11">
            <v>-60789.890000000007</v>
          </cell>
          <cell r="KW11">
            <v>-10728.030000000002</v>
          </cell>
          <cell r="KX11">
            <v>0</v>
          </cell>
          <cell r="KY11">
            <v>607</v>
          </cell>
          <cell r="KZ11">
            <v>596</v>
          </cell>
          <cell r="LA11">
            <v>611</v>
          </cell>
          <cell r="LB11">
            <v>617</v>
          </cell>
          <cell r="LC11">
            <v>616</v>
          </cell>
          <cell r="LD11">
            <v>607</v>
          </cell>
          <cell r="LE11">
            <v>0</v>
          </cell>
          <cell r="LF11">
            <v>1639038.62</v>
          </cell>
          <cell r="LG11">
            <v>1615167.8900000001</v>
          </cell>
          <cell r="LH11">
            <v>1647997.8900000001</v>
          </cell>
          <cell r="LI11">
            <v>1657710.4900000002</v>
          </cell>
          <cell r="LJ11">
            <v>1654965.72</v>
          </cell>
          <cell r="LK11">
            <v>1637285.3399999999</v>
          </cell>
          <cell r="LO11">
            <v>2707.9651393728223</v>
          </cell>
          <cell r="LP11">
            <v>2700.2283690280069</v>
          </cell>
          <cell r="LQ11">
            <v>2710.0132382550337</v>
          </cell>
          <cell r="LR11">
            <v>2697.2142225859247</v>
          </cell>
          <cell r="LS11">
            <v>2686.7268881685577</v>
          </cell>
          <cell r="LT11">
            <v>2686.6326623376622</v>
          </cell>
          <cell r="LU11">
            <v>2697.3399341021413</v>
          </cell>
          <cell r="LV11">
            <v>55943.78</v>
          </cell>
          <cell r="LW11">
            <v>51488.439999999995</v>
          </cell>
          <cell r="LX11">
            <v>54321.14</v>
          </cell>
          <cell r="LY11">
            <v>67735.51999999999</v>
          </cell>
          <cell r="LZ11">
            <v>58838.239999999998</v>
          </cell>
          <cell r="MA11">
            <v>58266.990000000005</v>
          </cell>
          <cell r="MB11">
            <v>10442.278130270202</v>
          </cell>
          <cell r="MC11">
            <v>10403.441499701152</v>
          </cell>
          <cell r="MD11">
            <v>10406.970078390439</v>
          </cell>
          <cell r="ME11">
            <v>10118.2787338527</v>
          </cell>
          <cell r="MF11">
            <v>10119.480043388927</v>
          </cell>
          <cell r="MG11">
            <v>9676.6321107212843</v>
          </cell>
          <cell r="MH11">
            <v>4165210.8400000012</v>
          </cell>
          <cell r="MI11">
            <v>3901773.6199999992</v>
          </cell>
          <cell r="MJ11">
            <v>3892592.63</v>
          </cell>
          <cell r="MK11">
            <v>3806458.0600000005</v>
          </cell>
          <cell r="ML11">
            <v>3863492.5399999996</v>
          </cell>
          <cell r="MM11">
            <v>3669585.1700000004</v>
          </cell>
          <cell r="MN11">
            <v>373.24872727272725</v>
          </cell>
          <cell r="MR11">
            <v>398.87951537374181</v>
          </cell>
          <cell r="MS11">
            <v>375.04643248218207</v>
          </cell>
          <cell r="MT11">
            <v>374.03707329598041</v>
          </cell>
          <cell r="MU11">
            <v>376.19620492018504</v>
          </cell>
          <cell r="MV11">
            <v>381.78765345992514</v>
          </cell>
          <cell r="MW11">
            <v>379.22131667424463</v>
          </cell>
          <cell r="MX11">
            <v>2273.2044710109963</v>
          </cell>
          <cell r="MY11">
            <v>1792.8429256068066</v>
          </cell>
          <cell r="MZ11">
            <v>1808.4043415434546</v>
          </cell>
          <cell r="NA11">
            <v>1873.413575707473</v>
          </cell>
          <cell r="NB11">
            <v>1985.6172398238275</v>
          </cell>
          <cell r="NC11">
            <v>1980.8781029151212</v>
          </cell>
          <cell r="ND11">
            <v>456.93717733530815</v>
          </cell>
          <cell r="NE11">
            <v>410.3890212989744</v>
          </cell>
          <cell r="NF11">
            <v>373.87433414973827</v>
          </cell>
          <cell r="NG11">
            <v>369.66670486549486</v>
          </cell>
          <cell r="NH11">
            <v>393.15076218581453</v>
          </cell>
          <cell r="NI11">
            <v>395.94142965041004</v>
          </cell>
          <cell r="NM11">
            <v>0</v>
          </cell>
          <cell r="NN11">
            <v>-3976.92</v>
          </cell>
          <cell r="NO11">
            <v>53765.59</v>
          </cell>
          <cell r="NP11">
            <v>0</v>
          </cell>
          <cell r="NQ11">
            <v>7800</v>
          </cell>
          <cell r="NR11">
            <v>185.38</v>
          </cell>
          <cell r="NS11">
            <v>9824.58</v>
          </cell>
          <cell r="NT11">
            <v>10626.439999999999</v>
          </cell>
          <cell r="NU11">
            <v>10146.529999999999</v>
          </cell>
          <cell r="NV11">
            <v>11654.070000000002</v>
          </cell>
          <cell r="NW11">
            <v>12061.080000000002</v>
          </cell>
          <cell r="NX11">
            <v>14849.410000000002</v>
          </cell>
          <cell r="NY11">
            <v>169087.27857142859</v>
          </cell>
          <cell r="NZ11">
            <v>169782.55238095237</v>
          </cell>
          <cell r="OA11">
            <v>192301.31904761906</v>
          </cell>
          <cell r="OB11">
            <v>190512.27857142856</v>
          </cell>
          <cell r="OC11">
            <v>180514.0642857143</v>
          </cell>
          <cell r="OD11">
            <v>170773.55238095234</v>
          </cell>
          <cell r="OE11">
            <v>0</v>
          </cell>
          <cell r="OF11">
            <v>167310.71999999994</v>
          </cell>
          <cell r="OG11">
            <v>194224.93999999997</v>
          </cell>
          <cell r="OH11">
            <v>212679.67999999999</v>
          </cell>
          <cell r="OI11">
            <v>202545.53000000003</v>
          </cell>
          <cell r="OJ11">
            <v>189938.92</v>
          </cell>
          <cell r="OK11">
            <v>148358.24000000005</v>
          </cell>
          <cell r="OL11">
            <v>0.91548075412411634</v>
          </cell>
          <cell r="OM11">
            <v>0.98610743193524664</v>
          </cell>
          <cell r="ON11">
            <v>1.2628123139722767</v>
          </cell>
          <cell r="OO11">
            <v>17.037899754299755</v>
          </cell>
          <cell r="OP11">
            <v>18.076896980173945</v>
          </cell>
          <cell r="OQ11">
            <v>20.783835205992506</v>
          </cell>
          <cell r="OR11">
            <v>20.074536787956013</v>
          </cell>
          <cell r="OS11">
            <v>19.493338145421301</v>
          </cell>
          <cell r="OT11">
            <v>18.681904199862302</v>
          </cell>
          <cell r="OU11">
            <v>15.39145554518104</v>
          </cell>
          <cell r="OY11">
            <v>6.13721463441391</v>
          </cell>
          <cell r="OZ11">
            <v>5.4155603470943987</v>
          </cell>
          <cell r="PA11">
            <v>5.2174172789703697</v>
          </cell>
          <cell r="PB11">
            <v>6.5781800524424581</v>
          </cell>
          <cell r="PC11">
            <v>5.9874061259794438</v>
          </cell>
          <cell r="PD11">
            <v>6.286900086318516</v>
          </cell>
          <cell r="PH11">
            <v>19.607142857142858</v>
          </cell>
          <cell r="PI11">
            <v>20</v>
          </cell>
          <cell r="PJ11">
            <v>23</v>
          </cell>
          <cell r="PK11">
            <v>22.25</v>
          </cell>
          <cell r="PL11">
            <v>21.368421052631579</v>
          </cell>
          <cell r="PM11">
            <v>22.5</v>
          </cell>
          <cell r="PQ11">
            <v>148161.23000000001</v>
          </cell>
          <cell r="PR11">
            <v>148791.23000000001</v>
          </cell>
          <cell r="PS11">
            <v>216911.16000000003</v>
          </cell>
          <cell r="PT11">
            <v>153213.19</v>
          </cell>
          <cell r="PU11">
            <v>175357.44999999998</v>
          </cell>
          <cell r="PV11">
            <v>165557.68000000002</v>
          </cell>
          <cell r="PZ11">
            <v>1.9999999999999996</v>
          </cell>
          <cell r="QA11">
            <v>3</v>
          </cell>
          <cell r="QB11">
            <v>81</v>
          </cell>
          <cell r="QC11">
            <v>0</v>
          </cell>
          <cell r="QD11">
            <v>0</v>
          </cell>
          <cell r="QE11">
            <v>0</v>
          </cell>
          <cell r="QI11">
            <v>1321.2199999999975</v>
          </cell>
          <cell r="QJ11">
            <v>8120.9000000000005</v>
          </cell>
          <cell r="QK11">
            <v>602381.56000000006</v>
          </cell>
          <cell r="QL11">
            <v>0</v>
          </cell>
          <cell r="QM11">
            <v>0</v>
          </cell>
          <cell r="QN11">
            <v>0</v>
          </cell>
          <cell r="QR11">
            <v>31</v>
          </cell>
          <cell r="QS11">
            <v>20.5</v>
          </cell>
          <cell r="QT11">
            <v>1369.75</v>
          </cell>
          <cell r="QU11">
            <v>0</v>
          </cell>
          <cell r="QV11">
            <v>0</v>
          </cell>
          <cell r="QW11">
            <v>0</v>
          </cell>
          <cell r="RA11">
            <v>18000</v>
          </cell>
          <cell r="RB11">
            <v>12910</v>
          </cell>
          <cell r="RC11">
            <v>568207.98</v>
          </cell>
          <cell r="RD11">
            <v>0</v>
          </cell>
          <cell r="RE11">
            <v>0</v>
          </cell>
          <cell r="RF11">
            <v>0</v>
          </cell>
          <cell r="RG11">
            <v>0</v>
          </cell>
          <cell r="RH11">
            <v>0</v>
          </cell>
          <cell r="RI11">
            <v>0</v>
          </cell>
          <cell r="RJ11">
            <v>42.619999999999919</v>
          </cell>
          <cell r="RK11">
            <v>396.14146341463419</v>
          </cell>
          <cell r="RL11">
            <v>439.77482022266844</v>
          </cell>
          <cell r="RM11">
            <v>0</v>
          </cell>
          <cell r="RN11">
            <v>0</v>
          </cell>
          <cell r="RO11">
            <v>0</v>
          </cell>
          <cell r="RP11">
            <v>0</v>
          </cell>
          <cell r="RQ11">
            <v>0</v>
          </cell>
          <cell r="RR11">
            <v>0</v>
          </cell>
          <cell r="RS11">
            <v>580.64516129032256</v>
          </cell>
          <cell r="RT11">
            <v>629.7560975609756</v>
          </cell>
          <cell r="RU11">
            <v>414.82604854900529</v>
          </cell>
          <cell r="RV11">
            <v>0</v>
          </cell>
          <cell r="RW11">
            <v>0</v>
          </cell>
          <cell r="RX11">
            <v>0</v>
          </cell>
          <cell r="SB11">
            <v>20690.029999999995</v>
          </cell>
          <cell r="SC11">
            <v>14708.77</v>
          </cell>
          <cell r="SD11">
            <v>15011.78</v>
          </cell>
          <cell r="SE11">
            <v>20796.66</v>
          </cell>
          <cell r="SF11">
            <v>16686.11</v>
          </cell>
          <cell r="SG11">
            <v>14394.57</v>
          </cell>
          <cell r="SK11">
            <v>-17583.030000000002</v>
          </cell>
          <cell r="SL11">
            <v>-25662.87</v>
          </cell>
          <cell r="SM11">
            <v>-26437.49</v>
          </cell>
          <cell r="SN11">
            <v>-14813.609999999997</v>
          </cell>
          <cell r="SO11">
            <v>-27200.71</v>
          </cell>
          <cell r="SP11">
            <v>-22667.66</v>
          </cell>
          <cell r="SQ11">
            <v>2344</v>
          </cell>
          <cell r="SR11">
            <v>2609</v>
          </cell>
          <cell r="SS11">
            <v>2629</v>
          </cell>
          <cell r="ST11">
            <v>2523</v>
          </cell>
          <cell r="SU11">
            <v>2437</v>
          </cell>
          <cell r="SV11">
            <v>2731.5</v>
          </cell>
          <cell r="SW11">
            <v>1952</v>
          </cell>
          <cell r="SX11">
            <v>1989</v>
          </cell>
          <cell r="SY11">
            <v>2164.5</v>
          </cell>
          <cell r="SZ11">
            <v>2204</v>
          </cell>
          <cell r="TA11">
            <v>2149.5</v>
          </cell>
          <cell r="TB11">
            <v>2131.5</v>
          </cell>
          <cell r="TC11">
            <v>29423.809999999998</v>
          </cell>
          <cell r="TD11">
            <v>32694.489999999994</v>
          </cell>
          <cell r="TE11">
            <v>39151.380000000005</v>
          </cell>
          <cell r="TF11">
            <v>36402.050000000003</v>
          </cell>
          <cell r="TG11">
            <v>37096.949999999997</v>
          </cell>
          <cell r="TH11">
            <v>36590.18</v>
          </cell>
          <cell r="TI11">
            <v>15.073673155737703</v>
          </cell>
          <cell r="TJ11">
            <v>16.437652086475612</v>
          </cell>
          <cell r="TK11">
            <v>18.087955647955649</v>
          </cell>
          <cell r="TL11">
            <v>16.516356624319421</v>
          </cell>
          <cell r="TM11">
            <v>17.258408932309838</v>
          </cell>
          <cell r="TN11">
            <v>17.166399249354914</v>
          </cell>
          <cell r="TO11">
            <v>225117.6</v>
          </cell>
          <cell r="TP11">
            <v>225283.44999999998</v>
          </cell>
          <cell r="TQ11">
            <v>232863.44999999998</v>
          </cell>
          <cell r="TR11">
            <v>237013.44999999998</v>
          </cell>
          <cell r="TS11">
            <v>229663.44999999998</v>
          </cell>
          <cell r="TT11">
            <v>240342.44999999998</v>
          </cell>
          <cell r="TU11">
            <v>120</v>
          </cell>
          <cell r="TV11">
            <v>119</v>
          </cell>
          <cell r="TW11">
            <v>123</v>
          </cell>
          <cell r="TX11">
            <v>126</v>
          </cell>
          <cell r="TY11">
            <v>124</v>
          </cell>
          <cell r="TZ11">
            <v>127</v>
          </cell>
          <cell r="UA11">
            <v>1875.98</v>
          </cell>
          <cell r="UB11">
            <v>1893.1382352941175</v>
          </cell>
          <cell r="UC11">
            <v>1893.1987804878047</v>
          </cell>
          <cell r="UD11">
            <v>1881.0591269841268</v>
          </cell>
          <cell r="UE11">
            <v>1852.1245967741934</v>
          </cell>
          <cell r="UF11">
            <v>1892.4602362204723</v>
          </cell>
          <cell r="UG11">
            <v>117.2</v>
          </cell>
          <cell r="UH11">
            <v>118.59090909090908</v>
          </cell>
          <cell r="UI11">
            <v>119.5</v>
          </cell>
          <cell r="UJ11">
            <v>120.14285714285715</v>
          </cell>
          <cell r="UK11">
            <v>121.85</v>
          </cell>
          <cell r="UL11">
            <v>124.15909090909091</v>
          </cell>
          <cell r="UM11">
            <v>569541.62000000011</v>
          </cell>
          <cell r="UN11">
            <v>569993.59000000008</v>
          </cell>
          <cell r="UO11">
            <v>593721.0199999999</v>
          </cell>
          <cell r="UP11">
            <v>595460.62</v>
          </cell>
          <cell r="UQ11">
            <v>593943.99999999988</v>
          </cell>
          <cell r="UR11">
            <v>569749.71</v>
          </cell>
          <cell r="US11">
            <v>1867.8445648988327</v>
          </cell>
          <cell r="UT11">
            <v>1888.7379677184213</v>
          </cell>
          <cell r="UU11">
            <v>2041.9240329222644</v>
          </cell>
          <cell r="UV11">
            <v>2051.3822435436537</v>
          </cell>
          <cell r="UW11">
            <v>2019.8058990509057</v>
          </cell>
          <cell r="UX11">
            <v>1995.7881158079031</v>
          </cell>
          <cell r="UY11">
            <v>304.91917298849114</v>
          </cell>
          <cell r="UZ11">
            <v>301.78542484034847</v>
          </cell>
          <cell r="VA11">
            <v>290.76547923788638</v>
          </cell>
          <cell r="VB11">
            <v>290.2728742408209</v>
          </cell>
          <cell r="VC11">
            <v>294.05993926401072</v>
          </cell>
          <cell r="VD11">
            <v>285.47605103328465</v>
          </cell>
          <cell r="VE11">
            <v>43.5</v>
          </cell>
          <cell r="VF11">
            <v>27</v>
          </cell>
          <cell r="VG11">
            <v>55.5</v>
          </cell>
          <cell r="VH11">
            <v>29</v>
          </cell>
          <cell r="VI11">
            <v>50</v>
          </cell>
          <cell r="VJ11">
            <v>66.5</v>
          </cell>
          <cell r="VK11">
            <v>1.8558020477815698E-2</v>
          </cell>
          <cell r="VL11">
            <v>1.0348792640858567E-2</v>
          </cell>
          <cell r="VM11">
            <v>2.1110688474705212E-2</v>
          </cell>
          <cell r="VN11">
            <v>1.1494252873563218E-2</v>
          </cell>
          <cell r="VO11">
            <v>2.051702913418137E-2</v>
          </cell>
          <cell r="VP11">
            <v>2.4345597656965038E-2</v>
          </cell>
          <cell r="VQ11">
            <v>626094.43009999988</v>
          </cell>
          <cell r="VR11">
            <v>352007.96459999995</v>
          </cell>
          <cell r="VS11">
            <v>-22557.94</v>
          </cell>
          <cell r="VT11">
            <v>978102.3946999996</v>
          </cell>
          <cell r="VU11">
            <v>245871.53279999996</v>
          </cell>
          <cell r="VV11">
            <v>489205.19089999993</v>
          </cell>
          <cell r="VW11">
            <v>-5700.9699999999984</v>
          </cell>
          <cell r="VX11">
            <v>735076.72370000009</v>
          </cell>
          <cell r="VY11">
            <v>449871.92089999991</v>
          </cell>
          <cell r="VZ11">
            <v>607592.50619999971</v>
          </cell>
          <cell r="WA11">
            <v>12471.34</v>
          </cell>
          <cell r="WB11">
            <v>1057464.4270999997</v>
          </cell>
          <cell r="WC11">
            <v>230364.9573999999</v>
          </cell>
          <cell r="WD11">
            <v>492332.48549999978</v>
          </cell>
          <cell r="WE11">
            <v>30239.270000000004</v>
          </cell>
          <cell r="WF11">
            <v>722697.44289999967</v>
          </cell>
          <cell r="WG11">
            <v>557776.15235949052</v>
          </cell>
          <cell r="WH11">
            <v>257953.5122999998</v>
          </cell>
          <cell r="WI11">
            <v>-734.49</v>
          </cell>
          <cell r="WJ11">
            <v>815729.66465949034</v>
          </cell>
          <cell r="WK11">
            <v>420037.9250000001</v>
          </cell>
          <cell r="WL11">
            <v>389106.65789999976</v>
          </cell>
          <cell r="WM11">
            <v>25104.690000000002</v>
          </cell>
          <cell r="WN11">
            <v>809144.58290000015</v>
          </cell>
          <cell r="WO11">
            <v>4198432.88</v>
          </cell>
          <cell r="WP11">
            <v>3813551.5899999989</v>
          </cell>
          <cell r="WQ11">
            <v>4466369.7400000012</v>
          </cell>
          <cell r="WR11">
            <v>4237107.0600000005</v>
          </cell>
          <cell r="WS11">
            <v>4534220.1062594913</v>
          </cell>
          <cell r="WT11">
            <v>4160733.81</v>
          </cell>
          <cell r="WU11">
            <v>-22516.143243243241</v>
          </cell>
          <cell r="WV11">
            <v>-3259.21</v>
          </cell>
          <cell r="WW11">
            <v>-8667.5</v>
          </cell>
          <cell r="WX11">
            <v>-5560</v>
          </cell>
          <cell r="WY11">
            <v>-4645</v>
          </cell>
          <cell r="WZ11">
            <v>-18401</v>
          </cell>
          <cell r="XA11">
            <v>21766.65</v>
          </cell>
          <cell r="XB11">
            <v>53214.59</v>
          </cell>
          <cell r="XC11">
            <v>21175.06</v>
          </cell>
          <cell r="XD11">
            <v>35306.640000000007</v>
          </cell>
          <cell r="XE11">
            <v>70535.34</v>
          </cell>
          <cell r="XF11">
            <v>120563.52</v>
          </cell>
          <cell r="XG11">
            <v>21.454260651629074</v>
          </cell>
          <cell r="XH11">
            <v>1007991.9400000001</v>
          </cell>
          <cell r="XI11">
            <v>0.80175899239299908</v>
          </cell>
          <cell r="XJ11">
            <v>3.906097075320783E-2</v>
          </cell>
          <cell r="XK11">
            <v>0.12337245955194967</v>
          </cell>
          <cell r="XL11">
            <v>2.3019446113139795E-2</v>
          </cell>
          <cell r="XM11">
            <v>1.1764864700681053E-2</v>
          </cell>
          <cell r="XN11">
            <v>1.0232664880225173E-3</v>
          </cell>
          <cell r="XO11">
            <v>0.95354419202055074</v>
          </cell>
          <cell r="XP11">
            <v>576.43430735930735</v>
          </cell>
          <cell r="XQ11">
            <v>554.52558286351893</v>
          </cell>
          <cell r="XR11">
            <v>565.47994511141314</v>
          </cell>
          <cell r="XS11">
            <v>-26</v>
          </cell>
          <cell r="XT11">
            <v>380.9093491605999</v>
          </cell>
          <cell r="XU11">
            <v>26243992.691938296</v>
          </cell>
          <cell r="XV11">
            <v>25409294.667259492</v>
          </cell>
          <cell r="XW11">
            <v>25410415.18625949</v>
          </cell>
          <cell r="XX11">
            <v>5166750.2659594901</v>
          </cell>
          <cell r="XY11">
            <v>5445672.3789626928</v>
          </cell>
          <cell r="XZ11">
            <v>5118215.2359594889</v>
          </cell>
          <cell r="YA11">
            <v>5127928.3659594897</v>
          </cell>
          <cell r="YB11">
            <v>5427145.2661999986</v>
          </cell>
          <cell r="YD11">
            <v>0.20334095588324128</v>
          </cell>
          <cell r="YE11">
            <v>2696.2687328954567</v>
          </cell>
          <cell r="YF11">
            <v>1072971.0452380953</v>
          </cell>
          <cell r="YG11">
            <v>1115058.03</v>
          </cell>
          <cell r="YH11">
            <v>18.774707323438541</v>
          </cell>
          <cell r="YI11">
            <v>5.9321388411080589</v>
          </cell>
          <cell r="YJ11">
            <v>38821.9</v>
          </cell>
          <cell r="YK11">
            <v>38821.900000000009</v>
          </cell>
          <cell r="YL11">
            <v>57774.049999999996</v>
          </cell>
          <cell r="YM11">
            <v>611823.68000000005</v>
          </cell>
          <cell r="YN11">
            <v>430.48280035180301</v>
          </cell>
          <cell r="YO11">
            <v>14.333333333333334</v>
          </cell>
          <cell r="YP11">
            <v>421.54299384344768</v>
          </cell>
          <cell r="YQ11">
            <v>282286.79149999999</v>
          </cell>
          <cell r="YR11">
            <v>1085024.1819000002</v>
          </cell>
          <cell r="YS11">
            <v>8485860.4100000001</v>
          </cell>
          <cell r="YT11">
            <v>1173905.7072594906</v>
          </cell>
          <cell r="YU11">
            <v>675.53725949059481</v>
          </cell>
          <cell r="YV11">
            <v>-239926.09</v>
          </cell>
          <cell r="YW11">
            <v>-134365.37</v>
          </cell>
          <cell r="YX11">
            <v>102287.91999999998</v>
          </cell>
          <cell r="YY11">
            <v>322561.8</v>
          </cell>
          <cell r="YZ11">
            <v>-63048.85324324324</v>
          </cell>
          <cell r="ZA11">
            <v>1952.9536455890218</v>
          </cell>
          <cell r="ZB11">
            <v>1881.3042625169146</v>
          </cell>
          <cell r="ZC11">
            <v>16.787169691434016</v>
          </cell>
          <cell r="ZD11">
            <v>294.33362399320742</v>
          </cell>
          <cell r="ZE11">
            <v>1797.8740890022791</v>
          </cell>
          <cell r="ZF11">
            <v>120.24047619047617</v>
          </cell>
          <cell r="ZG11">
            <v>1.7775886339084033E-2</v>
          </cell>
          <cell r="ZH11">
            <v>69162.11</v>
          </cell>
        </row>
        <row r="12">
          <cell r="M12">
            <v>21</v>
          </cell>
          <cell r="N12">
            <v>20</v>
          </cell>
          <cell r="O12">
            <v>23</v>
          </cell>
          <cell r="P12">
            <v>20</v>
          </cell>
          <cell r="Q12">
            <v>22</v>
          </cell>
          <cell r="R12">
            <v>20</v>
          </cell>
          <cell r="S12">
            <v>20</v>
          </cell>
          <cell r="T12">
            <v>22</v>
          </cell>
          <cell r="U12">
            <v>22</v>
          </cell>
          <cell r="V12">
            <v>21</v>
          </cell>
          <cell r="W12">
            <v>20</v>
          </cell>
          <cell r="X12">
            <v>22</v>
          </cell>
          <cell r="Y12">
            <v>30867.237000000001</v>
          </cell>
          <cell r="Z12">
            <v>33481</v>
          </cell>
          <cell r="AA12">
            <v>34167</v>
          </cell>
          <cell r="AB12">
            <v>33821</v>
          </cell>
          <cell r="AC12">
            <v>32719</v>
          </cell>
          <cell r="AD12">
            <v>36161.5</v>
          </cell>
          <cell r="AE12">
            <v>24386.737000000001</v>
          </cell>
          <cell r="AF12">
            <v>21441.5</v>
          </cell>
          <cell r="AG12">
            <v>29534.5</v>
          </cell>
          <cell r="AH12">
            <v>28765.5</v>
          </cell>
          <cell r="AI12">
            <v>29172</v>
          </cell>
          <cell r="AJ12">
            <v>25258.5</v>
          </cell>
          <cell r="AK12">
            <v>4217.5</v>
          </cell>
          <cell r="AL12">
            <v>9459.5</v>
          </cell>
          <cell r="AM12">
            <v>2058.5</v>
          </cell>
          <cell r="AN12">
            <v>2170.5</v>
          </cell>
          <cell r="AO12">
            <v>1161.5</v>
          </cell>
          <cell r="AP12">
            <v>8304</v>
          </cell>
          <cell r="AQ12">
            <v>1306.5</v>
          </cell>
          <cell r="AR12">
            <v>1270</v>
          </cell>
          <cell r="AS12">
            <v>1618</v>
          </cell>
          <cell r="AT12">
            <v>1876.5</v>
          </cell>
          <cell r="AU12">
            <v>1529.5</v>
          </cell>
          <cell r="AV12">
            <v>1388.5</v>
          </cell>
          <cell r="AW12">
            <v>551</v>
          </cell>
          <cell r="AX12">
            <v>488.5</v>
          </cell>
          <cell r="AY12">
            <v>553</v>
          </cell>
          <cell r="AZ12">
            <v>610</v>
          </cell>
          <cell r="BA12">
            <v>560.5</v>
          </cell>
          <cell r="BB12">
            <v>656</v>
          </cell>
          <cell r="BC12">
            <v>52</v>
          </cell>
          <cell r="BD12">
            <v>13</v>
          </cell>
          <cell r="BE12">
            <v>48</v>
          </cell>
          <cell r="BF12">
            <v>51.5</v>
          </cell>
          <cell r="BG12">
            <v>25</v>
          </cell>
          <cell r="BH12">
            <v>16.5</v>
          </cell>
          <cell r="BI12">
            <v>353.5</v>
          </cell>
          <cell r="BJ12">
            <v>808.5</v>
          </cell>
          <cell r="BK12">
            <v>355</v>
          </cell>
          <cell r="BL12">
            <v>347</v>
          </cell>
          <cell r="BM12">
            <v>270.5</v>
          </cell>
          <cell r="BN12">
            <v>538</v>
          </cell>
          <cell r="BO12">
            <v>24326.5</v>
          </cell>
          <cell r="BP12">
            <v>21360.5</v>
          </cell>
          <cell r="BQ12">
            <v>29424.5</v>
          </cell>
          <cell r="BR12">
            <v>28385.5</v>
          </cell>
          <cell r="BS12">
            <v>28544.5</v>
          </cell>
          <cell r="BT12">
            <v>24828</v>
          </cell>
          <cell r="BX12">
            <v>5.6808688387635753E-2</v>
          </cell>
          <cell r="BY12">
            <v>4.2326431743793587E-2</v>
          </cell>
          <cell r="BZ12">
            <v>3.7931961410949497E-2</v>
          </cell>
          <cell r="CA12">
            <v>4.7355635554775073E-2</v>
          </cell>
          <cell r="CB12">
            <v>5.5483279619171523E-2</v>
          </cell>
          <cell r="CC12">
            <v>4.6746538708395735E-2</v>
          </cell>
          <cell r="CD12">
            <v>3.8397190382036143E-2</v>
          </cell>
          <cell r="CH12">
            <v>0.13663354449249862</v>
          </cell>
          <cell r="CI12">
            <v>0.28253337713927301</v>
          </cell>
          <cell r="CJ12">
            <v>6.024819270055902E-2</v>
          </cell>
          <cell r="CK12">
            <v>6.4176103604269535E-2</v>
          </cell>
          <cell r="CL12">
            <v>3.549925119960879E-2</v>
          </cell>
          <cell r="CM12">
            <v>0.22963649184906598</v>
          </cell>
          <cell r="CN12">
            <v>4.0634495677021987E-2</v>
          </cell>
          <cell r="CO12">
            <v>4.3136773484935081E-2</v>
          </cell>
          <cell r="CP12">
            <v>5.2053138626855996E-2</v>
          </cell>
          <cell r="CQ12">
            <v>6.7662150766581969E-2</v>
          </cell>
          <cell r="CR12">
            <v>0.11590053167729243</v>
          </cell>
          <cell r="CS12">
            <v>5.3680181199199421E-2</v>
          </cell>
          <cell r="CT12">
            <v>0.1458555885530973</v>
          </cell>
          <cell r="CU12">
            <v>0.25514718725312541</v>
          </cell>
          <cell r="CV12">
            <v>7.4281724386296086E-2</v>
          </cell>
          <cell r="CW12">
            <v>4.5179972623269546E-2</v>
          </cell>
          <cell r="CX12">
            <v>6.1847302137676897E-2</v>
          </cell>
          <cell r="CY12">
            <v>0.22695670375466148</v>
          </cell>
          <cell r="CZ12">
            <v>0.79005247538028756</v>
          </cell>
          <cell r="DA12">
            <v>0.64040799259281378</v>
          </cell>
          <cell r="DB12">
            <v>0.86441595691749351</v>
          </cell>
          <cell r="DC12">
            <v>0.85052186511339112</v>
          </cell>
          <cell r="DD12">
            <v>0.89159204132155623</v>
          </cell>
          <cell r="DE12">
            <v>0.69849148956763407</v>
          </cell>
          <cell r="DI12">
            <v>0.94915004286925775</v>
          </cell>
          <cell r="DJ12">
            <v>0.94408119234748911</v>
          </cell>
          <cell r="DK12">
            <v>0.94806195329427811</v>
          </cell>
          <cell r="DL12">
            <v>0.93876052476992367</v>
          </cell>
          <cell r="DM12">
            <v>0.95018158721886548</v>
          </cell>
          <cell r="DN12">
            <v>0.94789282095545468</v>
          </cell>
          <cell r="DR12">
            <v>1.7850642090187729E-2</v>
          </cell>
          <cell r="DS12">
            <v>1.4590364684447896E-2</v>
          </cell>
          <cell r="DT12">
            <v>1.618520794919074E-2</v>
          </cell>
          <cell r="DU12">
            <v>1.8036131397652345E-2</v>
          </cell>
          <cell r="DV12">
            <v>1.7130719154008375E-2</v>
          </cell>
          <cell r="DW12">
            <v>1.8140840396554347E-2</v>
          </cell>
          <cell r="DX12">
            <v>1.6846340992554662E-3</v>
          </cell>
          <cell r="DY12">
            <v>3.882799199546011E-4</v>
          </cell>
          <cell r="DZ12">
            <v>1.4048643427868996E-3</v>
          </cell>
          <cell r="EA12">
            <v>1.5227225688181898E-3</v>
          </cell>
          <cell r="EB12">
            <v>7.6408203184693906E-4</v>
          </cell>
          <cell r="EC12">
            <v>4.5628638192552856E-4</v>
          </cell>
          <cell r="ED12">
            <v>1.1452272193977063E-2</v>
          </cell>
          <cell r="EE12">
            <v>2.4148024252561153E-2</v>
          </cell>
          <cell r="EF12">
            <v>1.0390142535194779E-2</v>
          </cell>
          <cell r="EG12">
            <v>1.0259897696697318E-2</v>
          </cell>
          <cell r="EH12">
            <v>8.2673675845838807E-3</v>
          </cell>
          <cell r="EI12">
            <v>1.48777014227839E-2</v>
          </cell>
          <cell r="EM12">
            <v>1673</v>
          </cell>
          <cell r="EN12">
            <v>1527.9737547619043</v>
          </cell>
          <cell r="EO12">
            <v>1520.431818181818</v>
          </cell>
          <cell r="EP12">
            <v>1552.2272727272725</v>
          </cell>
          <cell r="EQ12">
            <v>1610.2380952380961</v>
          </cell>
          <cell r="ER12">
            <v>1635.9000000000003</v>
          </cell>
          <cell r="ES12">
            <v>1643.7045454545453</v>
          </cell>
          <cell r="EW12">
            <v>1591</v>
          </cell>
          <cell r="EX12">
            <v>1487.9139567920902</v>
          </cell>
          <cell r="EY12">
            <v>1469.1720494927374</v>
          </cell>
          <cell r="EZ12">
            <v>1506.7103612070366</v>
          </cell>
          <cell r="FA12">
            <v>1521.6682624149655</v>
          </cell>
          <cell r="FB12">
            <v>1555.9850000000004</v>
          </cell>
          <cell r="FC12">
            <v>1569.3566565181147</v>
          </cell>
          <cell r="FG12">
            <v>1632</v>
          </cell>
          <cell r="FH12">
            <v>1507.9438557769972</v>
          </cell>
          <cell r="FI12">
            <v>1494.8019338372778</v>
          </cell>
          <cell r="FJ12">
            <v>1529.4688169671545</v>
          </cell>
          <cell r="FK12">
            <v>1565.9531788265308</v>
          </cell>
          <cell r="FL12">
            <v>1595.9425000000003</v>
          </cell>
          <cell r="FM12">
            <v>1606.53060098633</v>
          </cell>
          <cell r="FN12">
            <v>32</v>
          </cell>
          <cell r="FO12">
            <v>5</v>
          </cell>
          <cell r="FP12">
            <v>84</v>
          </cell>
          <cell r="FQ12">
            <v>8</v>
          </cell>
          <cell r="FR12">
            <v>-2</v>
          </cell>
          <cell r="FS12">
            <v>-57</v>
          </cell>
          <cell r="FT12">
            <v>7724051.030000004</v>
          </cell>
          <cell r="FU12">
            <v>6851950.2750000022</v>
          </cell>
          <cell r="FV12">
            <v>9433346.7815999985</v>
          </cell>
          <cell r="FW12">
            <v>9173122.7700000014</v>
          </cell>
          <cell r="FX12">
            <v>9319096.4799999986</v>
          </cell>
          <cell r="FY12">
            <v>8109657.2699999986</v>
          </cell>
          <cell r="FZ12">
            <v>-75407.314016247386</v>
          </cell>
          <cell r="GA12">
            <v>10264128.204514828</v>
          </cell>
          <cell r="GB12">
            <v>9397796.9973512311</v>
          </cell>
          <cell r="GC12">
            <v>12199879.879364859</v>
          </cell>
          <cell r="GD12">
            <v>11728358.080520617</v>
          </cell>
          <cell r="GE12">
            <v>12007045.759753905</v>
          </cell>
          <cell r="GF12">
            <v>10750690.412324205</v>
          </cell>
          <cell r="GP12">
            <v>-154454.53215675676</v>
          </cell>
          <cell r="GQ12">
            <v>-257637.99575949059</v>
          </cell>
          <cell r="GR12">
            <v>355747.97</v>
          </cell>
          <cell r="GS12">
            <v>-27238.412900000003</v>
          </cell>
          <cell r="GT12">
            <v>-5642.3362000000006</v>
          </cell>
          <cell r="GU12">
            <v>-444973.2770162471</v>
          </cell>
          <cell r="GV12">
            <v>-89225.30701624733</v>
          </cell>
          <cell r="GW12">
            <v>1219896.1528608813</v>
          </cell>
          <cell r="GX12">
            <v>492610.91765394725</v>
          </cell>
          <cell r="GY12">
            <v>48833.989999999983</v>
          </cell>
          <cell r="GZ12">
            <v>450785.43159999978</v>
          </cell>
          <cell r="HA12">
            <v>269566.8081999998</v>
          </cell>
          <cell r="HB12">
            <v>2432859.3103148276</v>
          </cell>
          <cell r="HC12">
            <v>2481693.3003148288</v>
          </cell>
          <cell r="HD12">
            <v>1051663.5011455044</v>
          </cell>
          <cell r="HE12">
            <v>688910.36420572561</v>
          </cell>
          <cell r="HF12">
            <v>-20078.369999999995</v>
          </cell>
          <cell r="HG12">
            <v>570104.79539999971</v>
          </cell>
          <cell r="HH12">
            <v>370459.15449999995</v>
          </cell>
          <cell r="HI12">
            <v>2681137.8152512293</v>
          </cell>
          <cell r="HJ12">
            <v>2661059.4452512288</v>
          </cell>
          <cell r="HK12">
            <v>1251011.0810534644</v>
          </cell>
          <cell r="HL12">
            <v>555720.96162186167</v>
          </cell>
          <cell r="HM12">
            <v>57789.510000000031</v>
          </cell>
          <cell r="HN12">
            <v>1170635.6418999997</v>
          </cell>
          <cell r="HO12">
            <v>668455.69352870854</v>
          </cell>
          <cell r="HP12">
            <v>3645823.378104032</v>
          </cell>
          <cell r="HQ12">
            <v>3703612.8881040318</v>
          </cell>
          <cell r="HR12">
            <v>1158039.0195557442</v>
          </cell>
          <cell r="HS12">
            <v>658093.08102915657</v>
          </cell>
          <cell r="HT12">
            <v>-87702.959999999992</v>
          </cell>
          <cell r="HU12">
            <v>667127.12829999963</v>
          </cell>
          <cell r="HV12">
            <v>553124.88870000001</v>
          </cell>
          <cell r="HW12">
            <v>3036384.1175849019</v>
          </cell>
          <cell r="HX12">
            <v>2948681.1575849014</v>
          </cell>
          <cell r="HY12">
            <v>1179009.188215836</v>
          </cell>
          <cell r="HZ12">
            <v>761984.71043375391</v>
          </cell>
          <cell r="IA12">
            <v>-28044.73</v>
          </cell>
          <cell r="IB12">
            <v>598288.04549999977</v>
          </cell>
          <cell r="IC12">
            <v>495446.9544999997</v>
          </cell>
          <cell r="ID12">
            <v>3034728.8986495887</v>
          </cell>
          <cell r="IE12">
            <v>3006684.1686495896</v>
          </cell>
          <cell r="IF12">
            <v>1238625.3608242043</v>
          </cell>
          <cell r="IG12">
            <v>623403.44110000005</v>
          </cell>
          <cell r="IH12">
            <v>211895.24</v>
          </cell>
          <cell r="II12">
            <v>612563.68530000001</v>
          </cell>
          <cell r="IJ12">
            <v>422456.02589999983</v>
          </cell>
          <cell r="IK12">
            <v>2897048.5131242033</v>
          </cell>
          <cell r="IL12">
            <v>3108943.7531242035</v>
          </cell>
          <cell r="IP12">
            <v>137578.95274050938</v>
          </cell>
          <cell r="IQ12">
            <v>440461.50755171332</v>
          </cell>
          <cell r="IR12">
            <v>436686.43720405654</v>
          </cell>
          <cell r="IS12">
            <v>772282.62381478155</v>
          </cell>
          <cell r="IT12">
            <v>655593.00220895931</v>
          </cell>
          <cell r="IU12">
            <v>649997.91396917088</v>
          </cell>
          <cell r="IV12">
            <v>601074.26232420444</v>
          </cell>
          <cell r="IW12">
            <v>-675.53725949059481</v>
          </cell>
          <cell r="IX12">
            <v>-4.8885340220294893E-12</v>
          </cell>
          <cell r="IY12">
            <v>1.8189894035458565E-12</v>
          </cell>
          <cell r="IZ12">
            <v>-5.0022208597511053E-12</v>
          </cell>
          <cell r="JA12">
            <v>5.2295945351943374E-12</v>
          </cell>
          <cell r="JB12">
            <v>-9.0949470177292824E-13</v>
          </cell>
          <cell r="JC12">
            <v>0</v>
          </cell>
          <cell r="JG12">
            <v>2651.2699999999968</v>
          </cell>
          <cell r="JH12">
            <v>717951.0755950103</v>
          </cell>
          <cell r="JI12">
            <v>645520.61762905808</v>
          </cell>
          <cell r="JJ12">
            <v>792745.01480234426</v>
          </cell>
          <cell r="JK12">
            <v>777298.30816941184</v>
          </cell>
          <cell r="JL12">
            <v>794705.89380417543</v>
          </cell>
          <cell r="JM12">
            <v>808939.41000000015</v>
          </cell>
          <cell r="JQ12">
            <v>140340.64274050939</v>
          </cell>
          <cell r="JR12">
            <v>74314.974951713317</v>
          </cell>
          <cell r="JS12">
            <v>66397.988804056557</v>
          </cell>
          <cell r="JT12">
            <v>121511.75381478139</v>
          </cell>
          <cell r="JU12">
            <v>82579.701008959324</v>
          </cell>
          <cell r="JV12">
            <v>84970.133969171002</v>
          </cell>
          <cell r="JW12">
            <v>79617.832324204413</v>
          </cell>
          <cell r="KA12">
            <v>-33704.005099999995</v>
          </cell>
          <cell r="KB12">
            <v>126874.57589501026</v>
          </cell>
          <cell r="KC12">
            <v>201848.95402905808</v>
          </cell>
          <cell r="KD12">
            <v>43429.835902344152</v>
          </cell>
          <cell r="KE12">
            <v>53316.905069411987</v>
          </cell>
          <cell r="KF12">
            <v>83282.96970417547</v>
          </cell>
          <cell r="KG12">
            <v>140643.46659999999</v>
          </cell>
          <cell r="KK12">
            <v>-75407.314016247386</v>
          </cell>
          <cell r="KL12">
            <v>10466634.250712296</v>
          </cell>
          <cell r="KM12">
            <v>9628803.3351333439</v>
          </cell>
          <cell r="KN12">
            <v>12476499.687779494</v>
          </cell>
          <cell r="KO12">
            <v>12232918.215203568</v>
          </cell>
          <cell r="KP12">
            <v>12462290.942955323</v>
          </cell>
          <cell r="KQ12">
            <v>11117505.664913133</v>
          </cell>
          <cell r="KR12">
            <v>-33946.150000000009</v>
          </cell>
          <cell r="KS12">
            <v>-42055.130000000005</v>
          </cell>
          <cell r="KT12">
            <v>-56059.540000000008</v>
          </cell>
          <cell r="KU12">
            <v>-32899.640000000007</v>
          </cell>
          <cell r="KV12">
            <v>-52713.17</v>
          </cell>
          <cell r="KW12">
            <v>-26122.660000000003</v>
          </cell>
          <cell r="KX12">
            <v>0</v>
          </cell>
          <cell r="KY12">
            <v>1609</v>
          </cell>
          <cell r="KZ12">
            <v>1573</v>
          </cell>
          <cell r="LA12">
            <v>1608</v>
          </cell>
          <cell r="LB12">
            <v>1666</v>
          </cell>
          <cell r="LC12">
            <v>1697</v>
          </cell>
          <cell r="LD12">
            <v>1699</v>
          </cell>
          <cell r="LE12">
            <v>0</v>
          </cell>
          <cell r="LF12">
            <v>4171636.9299999997</v>
          </cell>
          <cell r="LG12">
            <v>4081061.6599999997</v>
          </cell>
          <cell r="LH12">
            <v>4168643.47</v>
          </cell>
          <cell r="LI12">
            <v>4316853.1900000004</v>
          </cell>
          <cell r="LJ12">
            <v>4395194.2</v>
          </cell>
          <cell r="LK12">
            <v>4407111.6800000006</v>
          </cell>
          <cell r="LP12">
            <v>2592.6892044748288</v>
          </cell>
          <cell r="LQ12">
            <v>2594.4447933884294</v>
          </cell>
          <cell r="LR12">
            <v>2592.4399689054726</v>
          </cell>
          <cell r="LS12">
            <v>2591.1483733493401</v>
          </cell>
          <cell r="LT12">
            <v>2589.9789039481439</v>
          </cell>
          <cell r="LU12">
            <v>2593.9444849911715</v>
          </cell>
          <cell r="LV12">
            <v>197074.39</v>
          </cell>
          <cell r="LW12">
            <v>108490.81999999999</v>
          </cell>
          <cell r="LX12">
            <v>151493.28999999998</v>
          </cell>
          <cell r="LY12">
            <v>152017.68000000002</v>
          </cell>
          <cell r="LZ12">
            <v>138883.66</v>
          </cell>
          <cell r="MA12">
            <v>153367.71000000005</v>
          </cell>
          <cell r="MB12">
            <v>24413.139637968336</v>
          </cell>
          <cell r="MC12">
            <v>22399.510950789496</v>
          </cell>
          <cell r="MD12">
            <v>28650.309361457119</v>
          </cell>
          <cell r="ME12">
            <v>27846.661008187464</v>
          </cell>
          <cell r="MF12">
            <v>28299.47081263056</v>
          </cell>
          <cell r="MG12">
            <v>25400.614344903915</v>
          </cell>
          <cell r="MH12">
            <v>9469969.1145148296</v>
          </cell>
          <cell r="MI12">
            <v>8684119.087351229</v>
          </cell>
          <cell r="MJ12">
            <v>11211186.099364862</v>
          </cell>
          <cell r="MK12">
            <v>10863482.970520616</v>
          </cell>
          <cell r="ML12">
            <v>11070747.349753905</v>
          </cell>
          <cell r="MM12">
            <v>9948060.4423242044</v>
          </cell>
          <cell r="MR12">
            <v>387.90459789066779</v>
          </cell>
          <cell r="MS12">
            <v>387.69235214240905</v>
          </cell>
          <cell r="MT12">
            <v>391.31117077734319</v>
          </cell>
          <cell r="MU12">
            <v>390.11797383271693</v>
          </cell>
          <cell r="MV12">
            <v>391.19980098047745</v>
          </cell>
          <cell r="MW12">
            <v>391.64645024895106</v>
          </cell>
          <cell r="MX12">
            <v>2123.6242366997303</v>
          </cell>
          <cell r="MY12">
            <v>2127.6916200078199</v>
          </cell>
          <cell r="MZ12">
            <v>2195.4686272972144</v>
          </cell>
          <cell r="NA12">
            <v>2176.9221392478025</v>
          </cell>
          <cell r="NB12">
            <v>2204.6952118568897</v>
          </cell>
          <cell r="NC12">
            <v>2249.7227317055745</v>
          </cell>
          <cell r="ND12">
            <v>389.28613300371325</v>
          </cell>
          <cell r="NE12">
            <v>406.55036573821911</v>
          </cell>
          <cell r="NF12">
            <v>381.01534773283697</v>
          </cell>
          <cell r="NG12">
            <v>382.71240494339065</v>
          </cell>
          <cell r="NH12">
            <v>387.84169804179106</v>
          </cell>
          <cell r="NI12">
            <v>400.67908983100551</v>
          </cell>
          <cell r="NM12">
            <v>10545.37</v>
          </cell>
          <cell r="NN12">
            <v>10157.630000000001</v>
          </cell>
          <cell r="NO12">
            <v>18929.73</v>
          </cell>
          <cell r="NP12">
            <v>25787.3</v>
          </cell>
          <cell r="NQ12">
            <v>15364.090000000002</v>
          </cell>
          <cell r="NR12">
            <v>0</v>
          </cell>
          <cell r="NS12">
            <v>90666.150000000009</v>
          </cell>
          <cell r="NT12">
            <v>76884.88999999997</v>
          </cell>
          <cell r="NU12">
            <v>80699.650000000009</v>
          </cell>
          <cell r="NV12">
            <v>76133.320000000036</v>
          </cell>
          <cell r="NW12">
            <v>64609.66</v>
          </cell>
          <cell r="NX12">
            <v>81259.060000000027</v>
          </cell>
          <cell r="NY12">
            <v>574352.60921428562</v>
          </cell>
          <cell r="NZ12">
            <v>498373.59523809521</v>
          </cell>
          <cell r="OA12">
            <v>686637.8238095236</v>
          </cell>
          <cell r="OB12">
            <v>669693.1452380952</v>
          </cell>
          <cell r="OC12">
            <v>669241.93095238076</v>
          </cell>
          <cell r="OD12">
            <v>573134.50952380954</v>
          </cell>
          <cell r="OE12">
            <v>0</v>
          </cell>
          <cell r="OF12">
            <v>625323.74999999977</v>
          </cell>
          <cell r="OG12">
            <v>536770.02</v>
          </cell>
          <cell r="OH12">
            <v>737367.14999999991</v>
          </cell>
          <cell r="OI12">
            <v>717783.1100000001</v>
          </cell>
          <cell r="OJ12">
            <v>716358.64999999979</v>
          </cell>
          <cell r="OK12">
            <v>557241.51000000013</v>
          </cell>
          <cell r="OL12">
            <v>2.2282705534580161</v>
          </cell>
          <cell r="OM12">
            <v>1.9103415037994147</v>
          </cell>
          <cell r="ON12">
            <v>2.4835435068308942</v>
          </cell>
          <cell r="OO12">
            <v>0</v>
          </cell>
          <cell r="OP12">
            <v>25.641960628024968</v>
          </cell>
          <cell r="OQ12">
            <v>25.034163654595062</v>
          </cell>
          <cell r="OR12">
            <v>24.966298735377269</v>
          </cell>
          <cell r="OS12">
            <v>24.952916166936092</v>
          </cell>
          <cell r="OT12">
            <v>24.556377690936507</v>
          </cell>
          <cell r="OU12">
            <v>22.0615440346814</v>
          </cell>
          <cell r="OY12">
            <v>8.1012225350954719</v>
          </cell>
          <cell r="OZ12">
            <v>5.0790393483298608</v>
          </cell>
          <cell r="PA12">
            <v>5.1485425410797117</v>
          </cell>
          <cell r="PB12">
            <v>5.3554695178876548</v>
          </cell>
          <cell r="PC12">
            <v>4.8655138468006101</v>
          </cell>
          <cell r="PD12">
            <v>6.1772075882068656</v>
          </cell>
          <cell r="PH12">
            <v>163.669675136866</v>
          </cell>
          <cell r="PI12">
            <v>154.6666121629697</v>
          </cell>
          <cell r="PJ12">
            <v>156.52734107997264</v>
          </cell>
          <cell r="PK12">
            <v>158.16791979949878</v>
          </cell>
          <cell r="PL12">
            <v>161.76428571428571</v>
          </cell>
          <cell r="PM12">
            <v>166.50365495646642</v>
          </cell>
          <cell r="PQ12">
            <v>1103498.5867567568</v>
          </cell>
          <cell r="PR12">
            <v>1020075.0399999999</v>
          </cell>
          <cell r="PS12">
            <v>1038918.9</v>
          </cell>
          <cell r="PT12">
            <v>1076548.8999999999</v>
          </cell>
          <cell r="PU12">
            <v>1130282.99</v>
          </cell>
          <cell r="PV12">
            <v>1141761.2000000002</v>
          </cell>
          <cell r="PZ12">
            <v>91.15</v>
          </cell>
          <cell r="QA12">
            <v>76.454545455909113</v>
          </cell>
          <cell r="QB12">
            <v>108.13636363636365</v>
          </cell>
          <cell r="QC12">
            <v>1</v>
          </cell>
          <cell r="QD12">
            <v>4</v>
          </cell>
          <cell r="QE12">
            <v>6</v>
          </cell>
          <cell r="QI12">
            <v>804159.09</v>
          </cell>
          <cell r="QJ12">
            <v>724439.91</v>
          </cell>
          <cell r="QK12">
            <v>1001289</v>
          </cell>
          <cell r="QL12">
            <v>10000</v>
          </cell>
          <cell r="QM12">
            <v>22958.424999999999</v>
          </cell>
          <cell r="QN12">
            <v>46210</v>
          </cell>
          <cell r="QR12">
            <v>1909</v>
          </cell>
          <cell r="QS12">
            <v>1670</v>
          </cell>
          <cell r="QT12">
            <v>2384.5</v>
          </cell>
          <cell r="QU12">
            <v>0</v>
          </cell>
          <cell r="QV12">
            <v>0</v>
          </cell>
          <cell r="QW12">
            <v>0</v>
          </cell>
          <cell r="RA12">
            <v>650953.55000000005</v>
          </cell>
          <cell r="RB12">
            <v>576255.74</v>
          </cell>
          <cell r="RC12">
            <v>798416.24000000011</v>
          </cell>
          <cell r="RD12">
            <v>6184.5</v>
          </cell>
          <cell r="RE12">
            <v>13901.530929563995</v>
          </cell>
          <cell r="RF12">
            <v>26999.934000000001</v>
          </cell>
          <cell r="RG12">
            <v>0</v>
          </cell>
          <cell r="RH12">
            <v>0</v>
          </cell>
          <cell r="RI12">
            <v>0</v>
          </cell>
          <cell r="RJ12">
            <v>421.24624934520688</v>
          </cell>
          <cell r="RK12">
            <v>433.79635329341318</v>
          </cell>
          <cell r="RL12">
            <v>419.91570559865801</v>
          </cell>
          <cell r="RM12">
            <v>0</v>
          </cell>
          <cell r="RN12">
            <v>0</v>
          </cell>
          <cell r="RO12">
            <v>0</v>
          </cell>
          <cell r="RP12">
            <v>0</v>
          </cell>
          <cell r="RQ12">
            <v>0</v>
          </cell>
          <cell r="RR12">
            <v>0</v>
          </cell>
          <cell r="RS12">
            <v>340.99190675746468</v>
          </cell>
          <cell r="RT12">
            <v>345.06331736526948</v>
          </cell>
          <cell r="RU12">
            <v>334.83591528622355</v>
          </cell>
          <cell r="RV12">
            <v>0</v>
          </cell>
          <cell r="RW12">
            <v>0</v>
          </cell>
          <cell r="RX12">
            <v>0</v>
          </cell>
          <cell r="SB12">
            <v>56366.400000000009</v>
          </cell>
          <cell r="SC12">
            <v>68061.200000000026</v>
          </cell>
          <cell r="SD12">
            <v>43305.494999999995</v>
          </cell>
          <cell r="SE12">
            <v>23368.164999999994</v>
          </cell>
          <cell r="SF12">
            <v>37770.659999999996</v>
          </cell>
          <cell r="SG12">
            <v>47987.240000000005</v>
          </cell>
          <cell r="SK12">
            <v>-44553.829999999994</v>
          </cell>
          <cell r="SL12">
            <v>-51392.9</v>
          </cell>
          <cell r="SM12">
            <v>-62657.130000000012</v>
          </cell>
          <cell r="SN12">
            <v>-33426.149999999994</v>
          </cell>
          <cell r="SO12">
            <v>-66085.12000000001</v>
          </cell>
          <cell r="SP12">
            <v>-51085.55</v>
          </cell>
          <cell r="SQ12">
            <v>961</v>
          </cell>
          <cell r="SR12">
            <v>1039</v>
          </cell>
          <cell r="SS12">
            <v>1066</v>
          </cell>
          <cell r="ST12">
            <v>1083</v>
          </cell>
          <cell r="SU12">
            <v>974</v>
          </cell>
          <cell r="SV12">
            <v>1004</v>
          </cell>
          <cell r="SW12">
            <v>724.5</v>
          </cell>
          <cell r="SX12">
            <v>620.5</v>
          </cell>
          <cell r="SY12">
            <v>922.5</v>
          </cell>
          <cell r="SZ12">
            <v>896</v>
          </cell>
          <cell r="TA12">
            <v>856.5</v>
          </cell>
          <cell r="TB12">
            <v>632</v>
          </cell>
          <cell r="TC12">
            <v>17964.37</v>
          </cell>
          <cell r="TD12">
            <v>15792.140000000001</v>
          </cell>
          <cell r="TE12">
            <v>22549.120000000003</v>
          </cell>
          <cell r="TF12">
            <v>20920.669999999995</v>
          </cell>
          <cell r="TG12">
            <v>19448.36</v>
          </cell>
          <cell r="TH12">
            <v>14114.940000000006</v>
          </cell>
          <cell r="TI12">
            <v>24.795541752933055</v>
          </cell>
          <cell r="TJ12">
            <v>25.450668815471396</v>
          </cell>
          <cell r="TK12">
            <v>24.44349051490515</v>
          </cell>
          <cell r="TL12">
            <v>23.348962053571423</v>
          </cell>
          <cell r="TM12">
            <v>22.706783420899008</v>
          </cell>
          <cell r="TN12">
            <v>22.333765822784819</v>
          </cell>
          <cell r="TO12">
            <v>100725.99</v>
          </cell>
          <cell r="TP12">
            <v>98525.99</v>
          </cell>
          <cell r="TQ12">
            <v>103075.99</v>
          </cell>
          <cell r="TR12">
            <v>110735.99</v>
          </cell>
          <cell r="TS12">
            <v>106811.84000000001</v>
          </cell>
          <cell r="TT12">
            <v>102321.84000000001</v>
          </cell>
          <cell r="TU12">
            <v>49</v>
          </cell>
          <cell r="TV12">
            <v>48</v>
          </cell>
          <cell r="TW12">
            <v>50</v>
          </cell>
          <cell r="TX12">
            <v>53</v>
          </cell>
          <cell r="TY12">
            <v>51</v>
          </cell>
          <cell r="TZ12">
            <v>49</v>
          </cell>
          <cell r="UA12">
            <v>2055.632448979592</v>
          </cell>
          <cell r="UB12">
            <v>2052.6247916666666</v>
          </cell>
          <cell r="UC12">
            <v>2061.5198</v>
          </cell>
          <cell r="UD12">
            <v>2089.3583018867926</v>
          </cell>
          <cell r="UE12">
            <v>2094.3498039215688</v>
          </cell>
          <cell r="UF12">
            <v>2088.2008163265309</v>
          </cell>
          <cell r="UG12">
            <v>46.300000000000004</v>
          </cell>
          <cell r="UH12">
            <v>47.18181818181818</v>
          </cell>
          <cell r="UI12">
            <v>48.45454545454546</v>
          </cell>
          <cell r="UJ12">
            <v>51.571428571428569</v>
          </cell>
          <cell r="UK12">
            <v>48.7</v>
          </cell>
          <cell r="UL12">
            <v>45.63636363636364</v>
          </cell>
          <cell r="UM12">
            <v>225120.81459459462</v>
          </cell>
          <cell r="UN12">
            <v>211334.17600000001</v>
          </cell>
          <cell r="UO12">
            <v>295583.32999999996</v>
          </cell>
          <cell r="UP12">
            <v>302192.8</v>
          </cell>
          <cell r="UQ12">
            <v>260604.02000000002</v>
          </cell>
          <cell r="UR12">
            <v>191704.96999999997</v>
          </cell>
          <cell r="US12">
            <v>670.11185278187168</v>
          </cell>
          <cell r="UT12">
            <v>623.87891871508384</v>
          </cell>
          <cell r="UU12">
            <v>844.34569064304867</v>
          </cell>
          <cell r="UV12">
            <v>789.90989632725575</v>
          </cell>
          <cell r="UW12">
            <v>769.43269862352759</v>
          </cell>
          <cell r="UX12">
            <v>555.7458020424516</v>
          </cell>
          <cell r="UY12">
            <v>335.94513163741004</v>
          </cell>
          <cell r="UZ12">
            <v>338.74229383364235</v>
          </cell>
          <cell r="VA12">
            <v>350.07383027547098</v>
          </cell>
          <cell r="VB12">
            <v>382.56616533742351</v>
          </cell>
          <cell r="VC12">
            <v>338.69631543630283</v>
          </cell>
          <cell r="VD12">
            <v>344.95081977309519</v>
          </cell>
          <cell r="VE12">
            <v>23</v>
          </cell>
          <cell r="VF12">
            <v>5</v>
          </cell>
          <cell r="VG12">
            <v>39</v>
          </cell>
          <cell r="VH12">
            <v>77.5</v>
          </cell>
          <cell r="VI12">
            <v>44</v>
          </cell>
          <cell r="VJ12">
            <v>39.5</v>
          </cell>
          <cell r="VK12">
            <v>2.3933402705515087E-2</v>
          </cell>
          <cell r="VL12">
            <v>4.8123195380173241E-3</v>
          </cell>
          <cell r="VM12">
            <v>3.6585365853658534E-2</v>
          </cell>
          <cell r="VN12">
            <v>7.1560480147737762E-2</v>
          </cell>
          <cell r="VO12">
            <v>4.5174537987679675E-2</v>
          </cell>
          <cell r="VP12">
            <v>3.9342629482071713E-2</v>
          </cell>
          <cell r="VQ12">
            <v>1595783.4133000001</v>
          </cell>
          <cell r="VR12">
            <v>744864.64019999967</v>
          </cell>
          <cell r="VS12">
            <v>102152.39000000004</v>
          </cell>
          <cell r="VT12">
            <v>2340648.053499999</v>
          </cell>
          <cell r="VU12">
            <v>1603425.6557000005</v>
          </cell>
          <cell r="VV12">
            <v>928453.40469999961</v>
          </cell>
          <cell r="VW12">
            <v>-23782.769999999997</v>
          </cell>
          <cell r="VX12">
            <v>2531879.0603999994</v>
          </cell>
          <cell r="VY12">
            <v>1732576.4942000008</v>
          </cell>
          <cell r="VZ12">
            <v>1833006.7111287077</v>
          </cell>
          <cell r="WA12">
            <v>134940.28000000009</v>
          </cell>
          <cell r="WB12">
            <v>3565583.2053287048</v>
          </cell>
          <cell r="WC12">
            <v>1794594.4483728861</v>
          </cell>
          <cell r="WD12">
            <v>1221776.1769999999</v>
          </cell>
          <cell r="WE12">
            <v>-78791.849999999977</v>
          </cell>
          <cell r="WF12">
            <v>3016370.6253728871</v>
          </cell>
          <cell r="WG12">
            <v>1944140.2786405089</v>
          </cell>
          <cell r="WH12">
            <v>1092250.3360999997</v>
          </cell>
          <cell r="WI12">
            <v>10343.240000000023</v>
          </cell>
          <cell r="WJ12">
            <v>3036390.61474051</v>
          </cell>
          <cell r="WK12">
            <v>1798875.6215704356</v>
          </cell>
          <cell r="WL12">
            <v>995782.23509999993</v>
          </cell>
          <cell r="WM12">
            <v>393579.3600000001</v>
          </cell>
          <cell r="WN12">
            <v>2794657.856670436</v>
          </cell>
          <cell r="WO12">
            <v>10257081.969999997</v>
          </cell>
          <cell r="WP12">
            <v>9219945.8950000014</v>
          </cell>
          <cell r="WQ12">
            <v>12153917.059999999</v>
          </cell>
          <cell r="WR12">
            <v>11733574.837072887</v>
          </cell>
          <cell r="WS12">
            <v>12018361.342740506</v>
          </cell>
          <cell r="WT12">
            <v>10891446.914999997</v>
          </cell>
          <cell r="WU12">
            <v>-40464</v>
          </cell>
          <cell r="WV12">
            <v>-24434.350000000006</v>
          </cell>
          <cell r="WW12">
            <v>-58039.199999999997</v>
          </cell>
          <cell r="WX12">
            <v>-64575.06</v>
          </cell>
          <cell r="WY12">
            <v>-51342.537840181816</v>
          </cell>
          <cell r="WZ12">
            <v>-62049.599999999999</v>
          </cell>
          <cell r="XA12">
            <v>38026.789999999994</v>
          </cell>
          <cell r="XB12">
            <v>57334.639999999992</v>
          </cell>
          <cell r="XC12">
            <v>28332.559999999998</v>
          </cell>
          <cell r="XD12">
            <v>64896.58</v>
          </cell>
          <cell r="XE12">
            <v>58668.449999999983</v>
          </cell>
          <cell r="XF12">
            <v>283698.81000000006</v>
          </cell>
          <cell r="XG12">
            <v>160.21658147500989</v>
          </cell>
          <cell r="XH12">
            <v>6511085.6167567568</v>
          </cell>
          <cell r="XI12">
            <v>0.7879997427848161</v>
          </cell>
          <cell r="XJ12">
            <v>4.467322218827155E-2</v>
          </cell>
          <cell r="XK12">
            <v>0.13602993671445929</v>
          </cell>
          <cell r="XL12">
            <v>1.6991628285871668E-2</v>
          </cell>
          <cell r="XM12">
            <v>1.3281698331088632E-2</v>
          </cell>
          <cell r="XN12">
            <v>1.0237716954927065E-3</v>
          </cell>
          <cell r="XO12">
            <v>0.94634961855676991</v>
          </cell>
          <cell r="XP12">
            <v>1581.7459143939395</v>
          </cell>
          <cell r="XQ12">
            <v>1518.4677144041577</v>
          </cell>
          <cell r="XR12">
            <v>1550.1068143990485</v>
          </cell>
          <cell r="XS12">
            <v>70</v>
          </cell>
          <cell r="XT12">
            <v>390.0877632278611</v>
          </cell>
          <cell r="XU12">
            <v>68309244.782680899</v>
          </cell>
          <cell r="XV12">
            <v>66272492.019813396</v>
          </cell>
          <cell r="XW12">
            <v>66274328.019813389</v>
          </cell>
          <cell r="XX12">
            <v>17821449.406012535</v>
          </cell>
          <cell r="XY12">
            <v>16853067.811854724</v>
          </cell>
          <cell r="XZ12">
            <v>17285529.416012537</v>
          </cell>
          <cell r="YA12">
            <v>17283008.756012537</v>
          </cell>
          <cell r="YB12">
            <v>17727982.033028781</v>
          </cell>
          <cell r="YC12">
            <v>1.0255111383255329</v>
          </cell>
          <cell r="YD12">
            <v>0.26891171378744111</v>
          </cell>
          <cell r="YE12">
            <v>2592.4178978887535</v>
          </cell>
          <cell r="YF12">
            <v>3671433.6139761899</v>
          </cell>
          <cell r="YG12">
            <v>3890844.19</v>
          </cell>
          <cell r="YH12">
            <v>24.538819264182209</v>
          </cell>
          <cell r="YI12">
            <v>5.7457157063673954</v>
          </cell>
          <cell r="YJ12">
            <v>538440.65</v>
          </cell>
          <cell r="YK12">
            <v>538440.65000000026</v>
          </cell>
          <cell r="YL12">
            <v>80784.12</v>
          </cell>
          <cell r="YM12">
            <v>2609056.4249999998</v>
          </cell>
          <cell r="YN12">
            <v>437.50422151421139</v>
          </cell>
          <cell r="YO12">
            <v>47.790151515378795</v>
          </cell>
          <cell r="YP12">
            <v>347.56627734209178</v>
          </cell>
          <cell r="YQ12">
            <v>509392.384872886</v>
          </cell>
          <cell r="YR12">
            <v>615692.70209999988</v>
          </cell>
          <cell r="YS12">
            <v>4537160.32</v>
          </cell>
          <cell r="YT12">
            <v>3693674.6998133948</v>
          </cell>
          <cell r="YU12">
            <v>-675.53725949059856</v>
          </cell>
          <cell r="YV12">
            <v>-243796.29</v>
          </cell>
          <cell r="YW12">
            <v>-309200.68</v>
          </cell>
          <cell r="YX12">
            <v>276859.16000000003</v>
          </cell>
          <cell r="YY12">
            <v>530957.83000000007</v>
          </cell>
          <cell r="YZ12">
            <v>-300904.74784018181</v>
          </cell>
          <cell r="ZA12">
            <v>2181.5757756074781</v>
          </cell>
          <cell r="ZB12">
            <v>2073.9921333333332</v>
          </cell>
          <cell r="ZC12">
            <v>23.815477214101463</v>
          </cell>
          <cell r="ZD12">
            <v>349.49250541069176</v>
          </cell>
          <cell r="ZE12">
            <v>2326.8293854269973</v>
          </cell>
          <cell r="ZF12">
            <v>47.97402597402597</v>
          </cell>
          <cell r="ZG12">
            <v>3.721233882813775E-2</v>
          </cell>
          <cell r="ZH12">
            <v>470252.7300000001</v>
          </cell>
        </row>
        <row r="13">
          <cell r="M13">
            <v>21</v>
          </cell>
          <cell r="N13">
            <v>20</v>
          </cell>
          <cell r="O13">
            <v>23</v>
          </cell>
          <cell r="P13">
            <v>20</v>
          </cell>
          <cell r="Q13">
            <v>22</v>
          </cell>
          <cell r="R13">
            <v>20</v>
          </cell>
          <cell r="S13">
            <v>20</v>
          </cell>
          <cell r="T13">
            <v>22</v>
          </cell>
          <cell r="U13">
            <v>22</v>
          </cell>
          <cell r="V13">
            <v>21</v>
          </cell>
          <cell r="W13">
            <v>20</v>
          </cell>
          <cell r="X13">
            <v>22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Y13"/>
          <cell r="BZ13"/>
          <cell r="CA13"/>
          <cell r="CB13"/>
          <cell r="CC13"/>
          <cell r="CD13"/>
          <cell r="CH13"/>
          <cell r="CI13"/>
          <cell r="CJ13"/>
          <cell r="CK13"/>
          <cell r="CL13"/>
          <cell r="CM13"/>
          <cell r="CN13">
            <v>4.0634495677021987E-2</v>
          </cell>
          <cell r="CO13">
            <v>4.3136773484935081E-2</v>
          </cell>
          <cell r="CP13">
            <v>5.2053138626855996E-2</v>
          </cell>
          <cell r="CQ13">
            <v>6.7662150766581969E-2</v>
          </cell>
          <cell r="CR13">
            <v>0.11590053167729243</v>
          </cell>
          <cell r="CS13">
            <v>5.3680181199199421E-2</v>
          </cell>
          <cell r="CT13">
            <v>0.1458555885530973</v>
          </cell>
          <cell r="CU13">
            <v>0.25514718725312541</v>
          </cell>
          <cell r="CV13">
            <v>7.4281724386296086E-2</v>
          </cell>
          <cell r="CW13">
            <v>4.5179972623269546E-2</v>
          </cell>
          <cell r="CX13">
            <v>6.1847302137676897E-2</v>
          </cell>
          <cell r="CY13">
            <v>0.22695670375466148</v>
          </cell>
          <cell r="CZ13"/>
          <cell r="DA13"/>
          <cell r="DB13"/>
          <cell r="DC13"/>
          <cell r="DD13"/>
          <cell r="DE13"/>
          <cell r="DI13"/>
          <cell r="DJ13"/>
          <cell r="DK13"/>
          <cell r="DL13"/>
          <cell r="DM13"/>
          <cell r="DN13"/>
          <cell r="DR13"/>
          <cell r="DS13"/>
          <cell r="DT13"/>
          <cell r="DU13"/>
          <cell r="DV13"/>
          <cell r="DW13"/>
          <cell r="DX13"/>
          <cell r="DY13"/>
          <cell r="DZ13"/>
          <cell r="EA13"/>
          <cell r="EB13"/>
          <cell r="EC13"/>
          <cell r="ED13"/>
          <cell r="EE13"/>
          <cell r="EF13"/>
          <cell r="EG13"/>
          <cell r="EH13"/>
          <cell r="EI13"/>
          <cell r="EM13">
            <v>0</v>
          </cell>
          <cell r="EN13">
            <v>0</v>
          </cell>
          <cell r="EO13">
            <v>0</v>
          </cell>
          <cell r="EP13">
            <v>0</v>
          </cell>
          <cell r="EQ13">
            <v>0</v>
          </cell>
          <cell r="ER13">
            <v>0</v>
          </cell>
          <cell r="ES13">
            <v>0</v>
          </cell>
          <cell r="EW13"/>
          <cell r="EX13"/>
          <cell r="EY13"/>
          <cell r="EZ13"/>
          <cell r="FA13"/>
          <cell r="FB13"/>
          <cell r="FC13"/>
          <cell r="FG13"/>
          <cell r="FH13"/>
          <cell r="FI13"/>
          <cell r="FJ13"/>
          <cell r="FK13"/>
          <cell r="FL13"/>
          <cell r="FM13"/>
          <cell r="FN13">
            <v>0</v>
          </cell>
          <cell r="FO13">
            <v>0</v>
          </cell>
          <cell r="FP13">
            <v>0</v>
          </cell>
          <cell r="FQ13">
            <v>0</v>
          </cell>
          <cell r="FR13">
            <v>0</v>
          </cell>
          <cell r="FS13">
            <v>0</v>
          </cell>
          <cell r="FT13">
            <v>0</v>
          </cell>
          <cell r="FU13">
            <v>0</v>
          </cell>
          <cell r="FV13">
            <v>0</v>
          </cell>
          <cell r="FW13">
            <v>0</v>
          </cell>
          <cell r="FX13">
            <v>0</v>
          </cell>
          <cell r="FY13">
            <v>0</v>
          </cell>
          <cell r="FZ13">
            <v>0</v>
          </cell>
          <cell r="GA13">
            <v>0</v>
          </cell>
          <cell r="GB13">
            <v>0</v>
          </cell>
          <cell r="GC13">
            <v>0</v>
          </cell>
          <cell r="GD13">
            <v>0</v>
          </cell>
          <cell r="GE13">
            <v>0</v>
          </cell>
          <cell r="GF13">
            <v>0</v>
          </cell>
          <cell r="GP13">
            <v>0</v>
          </cell>
          <cell r="GQ13">
            <v>0</v>
          </cell>
          <cell r="GR13">
            <v>0</v>
          </cell>
          <cell r="GS13">
            <v>0</v>
          </cell>
          <cell r="GT13">
            <v>0</v>
          </cell>
          <cell r="GU13">
            <v>0</v>
          </cell>
          <cell r="GV13">
            <v>0</v>
          </cell>
          <cell r="GW13">
            <v>0</v>
          </cell>
          <cell r="GX13">
            <v>0</v>
          </cell>
          <cell r="GY13">
            <v>0</v>
          </cell>
          <cell r="GZ13">
            <v>0</v>
          </cell>
          <cell r="HA13">
            <v>0</v>
          </cell>
          <cell r="HB13">
            <v>0</v>
          </cell>
          <cell r="HC13">
            <v>0</v>
          </cell>
          <cell r="HD13">
            <v>0</v>
          </cell>
          <cell r="HE13">
            <v>0</v>
          </cell>
          <cell r="HF13">
            <v>0</v>
          </cell>
          <cell r="HG13">
            <v>0</v>
          </cell>
          <cell r="HH13">
            <v>0</v>
          </cell>
          <cell r="HI13">
            <v>0</v>
          </cell>
          <cell r="HJ13">
            <v>0</v>
          </cell>
          <cell r="HK13">
            <v>0</v>
          </cell>
          <cell r="HL13">
            <v>0</v>
          </cell>
          <cell r="HM13">
            <v>0</v>
          </cell>
          <cell r="HN13">
            <v>0</v>
          </cell>
          <cell r="HO13">
            <v>0</v>
          </cell>
          <cell r="HP13">
            <v>0</v>
          </cell>
          <cell r="HQ13">
            <v>0</v>
          </cell>
          <cell r="HR13">
            <v>0</v>
          </cell>
          <cell r="HS13">
            <v>0</v>
          </cell>
          <cell r="HT13">
            <v>0</v>
          </cell>
          <cell r="HU13">
            <v>0</v>
          </cell>
          <cell r="HV13">
            <v>0</v>
          </cell>
          <cell r="HW13">
            <v>0</v>
          </cell>
          <cell r="HX13">
            <v>0</v>
          </cell>
          <cell r="HY13">
            <v>0</v>
          </cell>
          <cell r="HZ13">
            <v>0</v>
          </cell>
          <cell r="IA13">
            <v>0</v>
          </cell>
          <cell r="IB13">
            <v>0</v>
          </cell>
          <cell r="IC13">
            <v>0</v>
          </cell>
          <cell r="ID13">
            <v>0</v>
          </cell>
          <cell r="IE13">
            <v>0</v>
          </cell>
          <cell r="IF13">
            <v>0</v>
          </cell>
          <cell r="IG13">
            <v>0</v>
          </cell>
          <cell r="IH13">
            <v>0</v>
          </cell>
          <cell r="II13">
            <v>0</v>
          </cell>
          <cell r="IJ13">
            <v>0</v>
          </cell>
          <cell r="IK13">
            <v>0</v>
          </cell>
          <cell r="IL13">
            <v>0</v>
          </cell>
          <cell r="IP13">
            <v>0</v>
          </cell>
          <cell r="IQ13">
            <v>0</v>
          </cell>
          <cell r="IR13">
            <v>0</v>
          </cell>
          <cell r="IS13">
            <v>0</v>
          </cell>
          <cell r="IT13">
            <v>0</v>
          </cell>
          <cell r="IU13">
            <v>0</v>
          </cell>
          <cell r="IV13">
            <v>0</v>
          </cell>
          <cell r="IW13">
            <v>0</v>
          </cell>
          <cell r="IX13">
            <v>0</v>
          </cell>
          <cell r="IY13">
            <v>0</v>
          </cell>
          <cell r="IZ13">
            <v>0</v>
          </cell>
          <cell r="JA13">
            <v>0</v>
          </cell>
          <cell r="JB13">
            <v>0</v>
          </cell>
          <cell r="JC13">
            <v>0</v>
          </cell>
          <cell r="JG13">
            <v>0</v>
          </cell>
          <cell r="JH13">
            <v>0</v>
          </cell>
          <cell r="JI13">
            <v>0</v>
          </cell>
          <cell r="JJ13">
            <v>0</v>
          </cell>
          <cell r="JK13">
            <v>0</v>
          </cell>
          <cell r="JL13">
            <v>0</v>
          </cell>
          <cell r="JM13">
            <v>0</v>
          </cell>
          <cell r="JQ13">
            <v>0</v>
          </cell>
          <cell r="JR13">
            <v>0</v>
          </cell>
          <cell r="JS13">
            <v>0</v>
          </cell>
          <cell r="JT13">
            <v>0</v>
          </cell>
          <cell r="JU13">
            <v>0</v>
          </cell>
          <cell r="JV13">
            <v>0</v>
          </cell>
          <cell r="JW13">
            <v>0</v>
          </cell>
          <cell r="KA13">
            <v>0</v>
          </cell>
          <cell r="KB13">
            <v>0</v>
          </cell>
          <cell r="KC13">
            <v>0</v>
          </cell>
          <cell r="KD13">
            <v>0</v>
          </cell>
          <cell r="KE13">
            <v>0</v>
          </cell>
          <cell r="KF13">
            <v>0</v>
          </cell>
          <cell r="KG13">
            <v>0</v>
          </cell>
          <cell r="KK13">
            <v>0</v>
          </cell>
          <cell r="KL13">
            <v>0</v>
          </cell>
          <cell r="KM13">
            <v>0</v>
          </cell>
          <cell r="KN13">
            <v>0</v>
          </cell>
          <cell r="KO13">
            <v>0</v>
          </cell>
          <cell r="KP13">
            <v>0</v>
          </cell>
          <cell r="KQ13">
            <v>0</v>
          </cell>
          <cell r="KR13">
            <v>0</v>
          </cell>
          <cell r="KS13">
            <v>0</v>
          </cell>
          <cell r="KT13">
            <v>0</v>
          </cell>
          <cell r="KU13">
            <v>0</v>
          </cell>
          <cell r="KV13">
            <v>0</v>
          </cell>
          <cell r="KW13">
            <v>0</v>
          </cell>
          <cell r="KX13">
            <v>0</v>
          </cell>
          <cell r="KY13">
            <v>0</v>
          </cell>
          <cell r="KZ13">
            <v>0</v>
          </cell>
          <cell r="LA13">
            <v>0</v>
          </cell>
          <cell r="LB13">
            <v>0</v>
          </cell>
          <cell r="LC13">
            <v>0</v>
          </cell>
          <cell r="LD13">
            <v>0</v>
          </cell>
          <cell r="LE13">
            <v>0</v>
          </cell>
          <cell r="LF13">
            <v>0</v>
          </cell>
          <cell r="LG13">
            <v>0</v>
          </cell>
          <cell r="LH13">
            <v>0</v>
          </cell>
          <cell r="LI13">
            <v>0</v>
          </cell>
          <cell r="LJ13">
            <v>0</v>
          </cell>
          <cell r="LK13">
            <v>0</v>
          </cell>
          <cell r="LP13"/>
          <cell r="LQ13"/>
          <cell r="LR13"/>
          <cell r="LS13"/>
          <cell r="LT13"/>
          <cell r="LU13"/>
          <cell r="LV13">
            <v>0</v>
          </cell>
          <cell r="LW13">
            <v>0</v>
          </cell>
          <cell r="LX13">
            <v>0</v>
          </cell>
          <cell r="LY13">
            <v>0</v>
          </cell>
          <cell r="LZ13">
            <v>0</v>
          </cell>
          <cell r="MA13">
            <v>0</v>
          </cell>
          <cell r="MB13">
            <v>0</v>
          </cell>
          <cell r="MC13">
            <v>0</v>
          </cell>
          <cell r="MD13">
            <v>0</v>
          </cell>
          <cell r="ME13">
            <v>0</v>
          </cell>
          <cell r="MF13">
            <v>0</v>
          </cell>
          <cell r="MG13">
            <v>0</v>
          </cell>
          <cell r="MH13">
            <v>0</v>
          </cell>
          <cell r="MI13">
            <v>0</v>
          </cell>
          <cell r="MJ13">
            <v>0</v>
          </cell>
          <cell r="MK13">
            <v>0</v>
          </cell>
          <cell r="ML13">
            <v>0</v>
          </cell>
          <cell r="MM13">
            <v>0</v>
          </cell>
          <cell r="MR13"/>
          <cell r="MS13"/>
          <cell r="MT13"/>
          <cell r="MU13"/>
          <cell r="MV13"/>
          <cell r="MW13"/>
          <cell r="MX13"/>
          <cell r="MY13"/>
          <cell r="MZ13"/>
          <cell r="NA13"/>
          <cell r="NB13"/>
          <cell r="NC13"/>
          <cell r="ND13"/>
          <cell r="NE13"/>
          <cell r="NF13"/>
          <cell r="NG13"/>
          <cell r="NH13"/>
          <cell r="NI13"/>
          <cell r="NM13">
            <v>0</v>
          </cell>
          <cell r="NN13">
            <v>0</v>
          </cell>
          <cell r="NO13">
            <v>0</v>
          </cell>
          <cell r="NP13">
            <v>0</v>
          </cell>
          <cell r="NQ13">
            <v>0</v>
          </cell>
          <cell r="NR13">
            <v>0</v>
          </cell>
          <cell r="NS13">
            <v>0</v>
          </cell>
          <cell r="NT13">
            <v>0</v>
          </cell>
          <cell r="NU13">
            <v>0</v>
          </cell>
          <cell r="NV13">
            <v>0</v>
          </cell>
          <cell r="NW13">
            <v>0</v>
          </cell>
          <cell r="NX13">
            <v>0</v>
          </cell>
          <cell r="NY13">
            <v>0</v>
          </cell>
          <cell r="NZ13">
            <v>0</v>
          </cell>
          <cell r="OA13">
            <v>0</v>
          </cell>
          <cell r="OB13">
            <v>0</v>
          </cell>
          <cell r="OC13">
            <v>0</v>
          </cell>
          <cell r="OD13">
            <v>0</v>
          </cell>
          <cell r="OE13">
            <v>0</v>
          </cell>
          <cell r="OF13">
            <v>0</v>
          </cell>
          <cell r="OG13">
            <v>0</v>
          </cell>
          <cell r="OH13">
            <v>0</v>
          </cell>
          <cell r="OI13">
            <v>0</v>
          </cell>
          <cell r="OJ13">
            <v>0</v>
          </cell>
          <cell r="OK13">
            <v>0</v>
          </cell>
          <cell r="OL13"/>
          <cell r="OM13"/>
          <cell r="ON13"/>
          <cell r="OO13"/>
          <cell r="OP13">
            <v>0</v>
          </cell>
          <cell r="OQ13">
            <v>0</v>
          </cell>
          <cell r="OR13">
            <v>0</v>
          </cell>
          <cell r="OS13">
            <v>0</v>
          </cell>
          <cell r="OT13">
            <v>0</v>
          </cell>
          <cell r="OU13">
            <v>0</v>
          </cell>
          <cell r="OY13">
            <v>0</v>
          </cell>
          <cell r="OZ13">
            <v>0</v>
          </cell>
          <cell r="PA13">
            <v>0</v>
          </cell>
          <cell r="PB13">
            <v>0</v>
          </cell>
          <cell r="PC13">
            <v>0</v>
          </cell>
          <cell r="PD13">
            <v>0</v>
          </cell>
          <cell r="PH13">
            <v>0</v>
          </cell>
          <cell r="PI13">
            <v>0</v>
          </cell>
          <cell r="PJ13">
            <v>0</v>
          </cell>
          <cell r="PK13">
            <v>0</v>
          </cell>
          <cell r="PL13">
            <v>0</v>
          </cell>
          <cell r="PM13">
            <v>0</v>
          </cell>
          <cell r="PQ13">
            <v>0</v>
          </cell>
          <cell r="PR13">
            <v>0</v>
          </cell>
          <cell r="PS13">
            <v>0</v>
          </cell>
          <cell r="PT13">
            <v>0</v>
          </cell>
          <cell r="PU13">
            <v>0</v>
          </cell>
          <cell r="PV13">
            <v>0</v>
          </cell>
          <cell r="PZ13">
            <v>0</v>
          </cell>
          <cell r="QA13">
            <v>0</v>
          </cell>
          <cell r="QB13">
            <v>0</v>
          </cell>
          <cell r="QC13">
            <v>0</v>
          </cell>
          <cell r="QD13">
            <v>0</v>
          </cell>
          <cell r="QE13">
            <v>0</v>
          </cell>
          <cell r="QI13">
            <v>0</v>
          </cell>
          <cell r="QJ13">
            <v>0</v>
          </cell>
          <cell r="QK13">
            <v>0</v>
          </cell>
          <cell r="QL13">
            <v>0</v>
          </cell>
          <cell r="QM13">
            <v>0</v>
          </cell>
          <cell r="QN13">
            <v>0</v>
          </cell>
          <cell r="QR13">
            <v>0</v>
          </cell>
          <cell r="QS13">
            <v>0</v>
          </cell>
          <cell r="QT13">
            <v>0</v>
          </cell>
          <cell r="QU13">
            <v>0</v>
          </cell>
          <cell r="QV13">
            <v>0</v>
          </cell>
          <cell r="QW13">
            <v>0</v>
          </cell>
          <cell r="RA13">
            <v>0</v>
          </cell>
          <cell r="RB13">
            <v>0</v>
          </cell>
          <cell r="RC13">
            <v>0</v>
          </cell>
          <cell r="RD13">
            <v>0</v>
          </cell>
          <cell r="RE13">
            <v>0</v>
          </cell>
          <cell r="RF13">
            <v>0</v>
          </cell>
          <cell r="RG13">
            <v>0</v>
          </cell>
          <cell r="RH13">
            <v>0</v>
          </cell>
          <cell r="RI13">
            <v>0</v>
          </cell>
          <cell r="RJ13">
            <v>0</v>
          </cell>
          <cell r="RK13">
            <v>0</v>
          </cell>
          <cell r="RL13">
            <v>0</v>
          </cell>
          <cell r="RM13">
            <v>0</v>
          </cell>
          <cell r="RN13">
            <v>0</v>
          </cell>
          <cell r="RO13">
            <v>0</v>
          </cell>
          <cell r="RP13">
            <v>0</v>
          </cell>
          <cell r="RQ13">
            <v>0</v>
          </cell>
          <cell r="RR13">
            <v>0</v>
          </cell>
          <cell r="RS13">
            <v>0</v>
          </cell>
          <cell r="RT13">
            <v>0</v>
          </cell>
          <cell r="RU13">
            <v>0</v>
          </cell>
          <cell r="RV13">
            <v>0</v>
          </cell>
          <cell r="RW13">
            <v>0</v>
          </cell>
          <cell r="RX13">
            <v>0</v>
          </cell>
          <cell r="SB13">
            <v>0</v>
          </cell>
          <cell r="SC13">
            <v>0</v>
          </cell>
          <cell r="SD13">
            <v>0</v>
          </cell>
          <cell r="SE13">
            <v>0</v>
          </cell>
          <cell r="SF13">
            <v>0</v>
          </cell>
          <cell r="SG13">
            <v>0</v>
          </cell>
          <cell r="SK13">
            <v>0</v>
          </cell>
          <cell r="SL13">
            <v>0</v>
          </cell>
          <cell r="SM13">
            <v>0</v>
          </cell>
          <cell r="SN13">
            <v>0</v>
          </cell>
          <cell r="SO13">
            <v>0</v>
          </cell>
          <cell r="SP13">
            <v>0</v>
          </cell>
          <cell r="SQ13">
            <v>0</v>
          </cell>
          <cell r="SR13">
            <v>0</v>
          </cell>
          <cell r="SS13">
            <v>0</v>
          </cell>
          <cell r="ST13">
            <v>0</v>
          </cell>
          <cell r="SU13">
            <v>0</v>
          </cell>
          <cell r="SV13">
            <v>0</v>
          </cell>
          <cell r="SW13">
            <v>0</v>
          </cell>
          <cell r="SX13">
            <v>0</v>
          </cell>
          <cell r="SY13">
            <v>0</v>
          </cell>
          <cell r="SZ13">
            <v>0</v>
          </cell>
          <cell r="TA13">
            <v>0</v>
          </cell>
          <cell r="TB13">
            <v>0</v>
          </cell>
          <cell r="TC13">
            <v>0</v>
          </cell>
          <cell r="TD13">
            <v>0</v>
          </cell>
          <cell r="TE13">
            <v>0</v>
          </cell>
          <cell r="TF13">
            <v>0</v>
          </cell>
          <cell r="TG13">
            <v>0</v>
          </cell>
          <cell r="TH13">
            <v>0</v>
          </cell>
          <cell r="TI13">
            <v>0</v>
          </cell>
          <cell r="TJ13">
            <v>0</v>
          </cell>
          <cell r="TK13">
            <v>0</v>
          </cell>
          <cell r="TL13">
            <v>0</v>
          </cell>
          <cell r="TM13">
            <v>0</v>
          </cell>
          <cell r="TN13">
            <v>0</v>
          </cell>
          <cell r="TO13">
            <v>0</v>
          </cell>
          <cell r="TP13">
            <v>0</v>
          </cell>
          <cell r="TQ13">
            <v>0</v>
          </cell>
          <cell r="TR13">
            <v>0</v>
          </cell>
          <cell r="TS13">
            <v>0</v>
          </cell>
          <cell r="TT13">
            <v>0</v>
          </cell>
          <cell r="TU13">
            <v>0</v>
          </cell>
          <cell r="TV13">
            <v>0</v>
          </cell>
          <cell r="TW13">
            <v>0</v>
          </cell>
          <cell r="TX13">
            <v>0</v>
          </cell>
          <cell r="TY13">
            <v>0</v>
          </cell>
          <cell r="TZ13">
            <v>0</v>
          </cell>
          <cell r="UA13">
            <v>0</v>
          </cell>
          <cell r="UB13">
            <v>0</v>
          </cell>
          <cell r="UC13">
            <v>0</v>
          </cell>
          <cell r="UD13">
            <v>0</v>
          </cell>
          <cell r="UE13">
            <v>0</v>
          </cell>
          <cell r="UF13">
            <v>0</v>
          </cell>
          <cell r="UG13">
            <v>0</v>
          </cell>
          <cell r="UH13">
            <v>0</v>
          </cell>
          <cell r="UI13">
            <v>0</v>
          </cell>
          <cell r="UJ13">
            <v>0</v>
          </cell>
          <cell r="UK13">
            <v>0</v>
          </cell>
          <cell r="UL13">
            <v>0</v>
          </cell>
          <cell r="UM13">
            <v>0</v>
          </cell>
          <cell r="UN13">
            <v>0</v>
          </cell>
          <cell r="UO13">
            <v>0</v>
          </cell>
          <cell r="UP13">
            <v>0</v>
          </cell>
          <cell r="UQ13">
            <v>0</v>
          </cell>
          <cell r="UR13">
            <v>0</v>
          </cell>
          <cell r="US13">
            <v>0</v>
          </cell>
          <cell r="UT13">
            <v>0</v>
          </cell>
          <cell r="UU13">
            <v>0</v>
          </cell>
          <cell r="UV13">
            <v>0</v>
          </cell>
          <cell r="UW13">
            <v>0</v>
          </cell>
          <cell r="UX13">
            <v>0</v>
          </cell>
          <cell r="UY13">
            <v>0</v>
          </cell>
          <cell r="UZ13">
            <v>0</v>
          </cell>
          <cell r="VA13">
            <v>0</v>
          </cell>
          <cell r="VB13">
            <v>0</v>
          </cell>
          <cell r="VC13">
            <v>0</v>
          </cell>
          <cell r="VD13">
            <v>0</v>
          </cell>
          <cell r="VE13">
            <v>0</v>
          </cell>
          <cell r="VF13">
            <v>0</v>
          </cell>
          <cell r="VG13">
            <v>0</v>
          </cell>
          <cell r="VH13">
            <v>0</v>
          </cell>
          <cell r="VI13">
            <v>0</v>
          </cell>
          <cell r="VJ13">
            <v>0</v>
          </cell>
          <cell r="VK13">
            <v>0</v>
          </cell>
          <cell r="VL13">
            <v>0</v>
          </cell>
          <cell r="VM13">
            <v>0</v>
          </cell>
          <cell r="VN13">
            <v>0</v>
          </cell>
          <cell r="VO13">
            <v>0</v>
          </cell>
          <cell r="VP13">
            <v>0</v>
          </cell>
          <cell r="VQ13">
            <v>0</v>
          </cell>
          <cell r="VR13">
            <v>0</v>
          </cell>
          <cell r="VS13">
            <v>0</v>
          </cell>
          <cell r="VT13">
            <v>0</v>
          </cell>
          <cell r="VU13">
            <v>0</v>
          </cell>
          <cell r="VV13">
            <v>0</v>
          </cell>
          <cell r="VW13">
            <v>0</v>
          </cell>
          <cell r="VX13">
            <v>0</v>
          </cell>
          <cell r="VY13">
            <v>0</v>
          </cell>
          <cell r="VZ13">
            <v>0</v>
          </cell>
          <cell r="WA13">
            <v>0</v>
          </cell>
          <cell r="WB13">
            <v>0</v>
          </cell>
          <cell r="WC13">
            <v>0</v>
          </cell>
          <cell r="WD13">
            <v>0</v>
          </cell>
          <cell r="WE13">
            <v>0</v>
          </cell>
          <cell r="WF13">
            <v>0</v>
          </cell>
          <cell r="WG13">
            <v>0</v>
          </cell>
          <cell r="WH13">
            <v>0</v>
          </cell>
          <cell r="WI13">
            <v>0</v>
          </cell>
          <cell r="WJ13">
            <v>0</v>
          </cell>
          <cell r="WK13">
            <v>0</v>
          </cell>
          <cell r="WL13">
            <v>0</v>
          </cell>
          <cell r="WM13">
            <v>0</v>
          </cell>
          <cell r="WN13">
            <v>0</v>
          </cell>
          <cell r="WO13">
            <v>0</v>
          </cell>
          <cell r="WP13">
            <v>0</v>
          </cell>
          <cell r="WQ13">
            <v>0</v>
          </cell>
          <cell r="WR13">
            <v>0</v>
          </cell>
          <cell r="WS13">
            <v>0</v>
          </cell>
          <cell r="WT13">
            <v>0</v>
          </cell>
          <cell r="WU13">
            <v>0</v>
          </cell>
          <cell r="WV13">
            <v>0</v>
          </cell>
          <cell r="WW13">
            <v>0</v>
          </cell>
          <cell r="WX13">
            <v>0</v>
          </cell>
          <cell r="WY13">
            <v>0</v>
          </cell>
          <cell r="WZ13">
            <v>0</v>
          </cell>
          <cell r="XA13">
            <v>0</v>
          </cell>
          <cell r="XB13">
            <v>0</v>
          </cell>
          <cell r="XC13">
            <v>0</v>
          </cell>
          <cell r="XD13">
            <v>0</v>
          </cell>
          <cell r="XE13">
            <v>0</v>
          </cell>
          <cell r="XF13">
            <v>0</v>
          </cell>
          <cell r="XG13">
            <v>0</v>
          </cell>
          <cell r="XH13">
            <v>0</v>
          </cell>
          <cell r="XI13"/>
          <cell r="XJ13"/>
          <cell r="XK13"/>
          <cell r="XL13"/>
          <cell r="XM13"/>
          <cell r="XN13"/>
          <cell r="XO13"/>
          <cell r="XP13">
            <v>0</v>
          </cell>
          <cell r="XQ13">
            <v>0</v>
          </cell>
          <cell r="XR13">
            <v>0</v>
          </cell>
          <cell r="XS13">
            <v>0</v>
          </cell>
          <cell r="XT13"/>
          <cell r="XU13">
            <v>0</v>
          </cell>
          <cell r="XV13">
            <v>0</v>
          </cell>
          <cell r="XW13">
            <v>0</v>
          </cell>
          <cell r="XX13">
            <v>0</v>
          </cell>
          <cell r="XZ13">
            <v>0</v>
          </cell>
          <cell r="YA13">
            <v>0</v>
          </cell>
          <cell r="YB13">
            <v>0</v>
          </cell>
          <cell r="YD13"/>
          <cell r="YE13"/>
          <cell r="YF13">
            <v>0</v>
          </cell>
          <cell r="YG13">
            <v>0</v>
          </cell>
          <cell r="YH13"/>
          <cell r="YI13"/>
          <cell r="YJ13">
            <v>0</v>
          </cell>
          <cell r="YK13">
            <v>0</v>
          </cell>
          <cell r="YL13">
            <v>0</v>
          </cell>
          <cell r="YM13">
            <v>0</v>
          </cell>
          <cell r="YN13"/>
          <cell r="YO13">
            <v>0</v>
          </cell>
          <cell r="YP13"/>
          <cell r="YQ13">
            <v>0</v>
          </cell>
          <cell r="YR13">
            <v>0</v>
          </cell>
          <cell r="YS13">
            <v>0</v>
          </cell>
          <cell r="YT13">
            <v>0</v>
          </cell>
          <cell r="YU13">
            <v>0</v>
          </cell>
          <cell r="YV13">
            <v>0</v>
          </cell>
          <cell r="YW13">
            <v>0</v>
          </cell>
          <cell r="YX13">
            <v>0</v>
          </cell>
          <cell r="YY13">
            <v>0</v>
          </cell>
          <cell r="YZ13">
            <v>0</v>
          </cell>
          <cell r="ZA13"/>
          <cell r="ZB13">
            <v>0</v>
          </cell>
          <cell r="ZC13">
            <v>0</v>
          </cell>
          <cell r="ZD13"/>
          <cell r="ZE13"/>
          <cell r="ZF13">
            <v>0</v>
          </cell>
          <cell r="ZG13"/>
          <cell r="ZH13">
            <v>0</v>
          </cell>
        </row>
        <row r="14">
          <cell r="M14">
            <v>21</v>
          </cell>
          <cell r="N14">
            <v>20</v>
          </cell>
          <cell r="O14">
            <v>23</v>
          </cell>
          <cell r="P14">
            <v>20</v>
          </cell>
          <cell r="Q14">
            <v>22</v>
          </cell>
          <cell r="R14">
            <v>20</v>
          </cell>
          <cell r="S14">
            <v>20</v>
          </cell>
          <cell r="T14">
            <v>22</v>
          </cell>
          <cell r="U14">
            <v>22</v>
          </cell>
          <cell r="V14">
            <v>21</v>
          </cell>
          <cell r="W14">
            <v>20</v>
          </cell>
          <cell r="X14">
            <v>22</v>
          </cell>
          <cell r="Y14">
            <v>40</v>
          </cell>
          <cell r="Z14">
            <v>210</v>
          </cell>
          <cell r="AA14">
            <v>68</v>
          </cell>
          <cell r="AB14">
            <v>62.5</v>
          </cell>
          <cell r="AC14">
            <v>125</v>
          </cell>
          <cell r="AD14">
            <v>60</v>
          </cell>
          <cell r="AE14">
            <v>19.5</v>
          </cell>
          <cell r="AF14">
            <v>32</v>
          </cell>
          <cell r="AG14">
            <v>68</v>
          </cell>
          <cell r="AH14">
            <v>41.5</v>
          </cell>
          <cell r="AI14">
            <v>38</v>
          </cell>
          <cell r="AJ14">
            <v>43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2</v>
          </cell>
          <cell r="AP14">
            <v>7</v>
          </cell>
          <cell r="AQ14">
            <v>19</v>
          </cell>
          <cell r="AR14">
            <v>168</v>
          </cell>
          <cell r="AS14">
            <v>0</v>
          </cell>
          <cell r="AT14">
            <v>21</v>
          </cell>
          <cell r="AU14">
            <v>20</v>
          </cell>
          <cell r="AV14">
            <v>0</v>
          </cell>
          <cell r="AW14">
            <v>0.5</v>
          </cell>
          <cell r="AX14">
            <v>8</v>
          </cell>
          <cell r="AY14">
            <v>0</v>
          </cell>
          <cell r="AZ14">
            <v>0</v>
          </cell>
          <cell r="BA14">
            <v>65</v>
          </cell>
          <cell r="BB14">
            <v>3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1</v>
          </cell>
          <cell r="BJ14">
            <v>2</v>
          </cell>
          <cell r="BK14">
            <v>0</v>
          </cell>
          <cell r="BL14">
            <v>0</v>
          </cell>
          <cell r="BM14">
            <v>0</v>
          </cell>
          <cell r="BN14">
            <v>7</v>
          </cell>
          <cell r="BO14">
            <v>538</v>
          </cell>
          <cell r="BP14">
            <v>445</v>
          </cell>
          <cell r="BQ14">
            <v>630.5</v>
          </cell>
          <cell r="BR14">
            <v>687</v>
          </cell>
          <cell r="BS14">
            <v>683.745</v>
          </cell>
          <cell r="BT14">
            <v>501</v>
          </cell>
          <cell r="BY14">
            <v>0.47499999999999998</v>
          </cell>
          <cell r="BZ14">
            <v>0.8</v>
          </cell>
          <cell r="CA14">
            <v>0</v>
          </cell>
          <cell r="CB14">
            <v>0.33600000000000002</v>
          </cell>
          <cell r="CC14">
            <v>0.16</v>
          </cell>
          <cell r="CD14">
            <v>0</v>
          </cell>
          <cell r="CH14">
            <v>0</v>
          </cell>
          <cell r="CI14">
            <v>0</v>
          </cell>
          <cell r="CJ14">
            <v>0</v>
          </cell>
          <cell r="CK14">
            <v>0</v>
          </cell>
          <cell r="CL14">
            <v>1.6E-2</v>
          </cell>
          <cell r="CM14">
            <v>0.11666666666666667</v>
          </cell>
          <cell r="CN14">
            <v>4.0634495677021987E-2</v>
          </cell>
          <cell r="CO14">
            <v>4.3136773484935081E-2</v>
          </cell>
          <cell r="CP14">
            <v>5.2053138626855996E-2</v>
          </cell>
          <cell r="CQ14">
            <v>6.7662150766581969E-2</v>
          </cell>
          <cell r="CR14">
            <v>0.11590053167729243</v>
          </cell>
          <cell r="CS14">
            <v>5.3680181199199421E-2</v>
          </cell>
          <cell r="CT14">
            <v>0.1458555885530973</v>
          </cell>
          <cell r="CU14">
            <v>0.25514718725312541</v>
          </cell>
          <cell r="CV14">
            <v>7.4281724386296086E-2</v>
          </cell>
          <cell r="CW14">
            <v>4.5179972623269546E-2</v>
          </cell>
          <cell r="CX14">
            <v>6.1847302137676897E-2</v>
          </cell>
          <cell r="CY14">
            <v>0.22695670375466148</v>
          </cell>
          <cell r="CZ14">
            <v>0.48749999999999999</v>
          </cell>
          <cell r="DA14">
            <v>0.15238095238095239</v>
          </cell>
          <cell r="DB14">
            <v>1</v>
          </cell>
          <cell r="DC14">
            <v>0.66400000000000003</v>
          </cell>
          <cell r="DD14">
            <v>0.30399999999999999</v>
          </cell>
          <cell r="DE14">
            <v>0.71666666666666667</v>
          </cell>
          <cell r="DI14">
            <v>0.50649350649350644</v>
          </cell>
          <cell r="DJ14">
            <v>0.16</v>
          </cell>
          <cell r="DK14">
            <v>1</v>
          </cell>
          <cell r="DL14">
            <v>0.66400000000000003</v>
          </cell>
          <cell r="DM14">
            <v>0.65517241379310343</v>
          </cell>
          <cell r="DN14">
            <v>1</v>
          </cell>
          <cell r="DR14">
            <v>1.2500000000000001E-2</v>
          </cell>
          <cell r="DS14">
            <v>3.8095238095238099E-2</v>
          </cell>
          <cell r="DT14">
            <v>0</v>
          </cell>
          <cell r="DU14">
            <v>0</v>
          </cell>
          <cell r="DV14">
            <v>0.52</v>
          </cell>
          <cell r="DW14">
            <v>0.05</v>
          </cell>
          <cell r="DX14">
            <v>0</v>
          </cell>
          <cell r="DY14">
            <v>0</v>
          </cell>
          <cell r="DZ14">
            <v>0</v>
          </cell>
          <cell r="EA14">
            <v>0</v>
          </cell>
          <cell r="EB14">
            <v>0</v>
          </cell>
          <cell r="EC14">
            <v>0</v>
          </cell>
          <cell r="ED14">
            <v>2.5000000000000001E-2</v>
          </cell>
          <cell r="EE14">
            <v>9.5238095238095247E-3</v>
          </cell>
          <cell r="EF14">
            <v>0</v>
          </cell>
          <cell r="EG14">
            <v>0</v>
          </cell>
          <cell r="EH14">
            <v>0</v>
          </cell>
          <cell r="EI14">
            <v>0.11666666666666667</v>
          </cell>
          <cell r="EM14">
            <v>0</v>
          </cell>
          <cell r="EN14">
            <v>1.95</v>
          </cell>
          <cell r="EO14">
            <v>9.545454545454545</v>
          </cell>
          <cell r="EP14">
            <v>3</v>
          </cell>
          <cell r="EQ14">
            <v>2.9761904761904763</v>
          </cell>
          <cell r="ER14">
            <v>6.25</v>
          </cell>
          <cell r="ES14">
            <v>2.7272727272727275</v>
          </cell>
          <cell r="EW14"/>
          <cell r="EX14">
            <v>25.175001861605072</v>
          </cell>
          <cell r="EY14">
            <v>10.659090909090908</v>
          </cell>
          <cell r="EZ14">
            <v>3.8181818181818183</v>
          </cell>
          <cell r="FA14">
            <v>22.714285714285715</v>
          </cell>
          <cell r="FB14">
            <v>19.900000000000006</v>
          </cell>
          <cell r="FC14">
            <v>10.636387089941067</v>
          </cell>
          <cell r="FG14"/>
          <cell r="FH14">
            <v>13.562500930802535</v>
          </cell>
          <cell r="FI14">
            <v>10.102272727272727</v>
          </cell>
          <cell r="FJ14">
            <v>3.4090909090909092</v>
          </cell>
          <cell r="FK14">
            <v>12.845238095238095</v>
          </cell>
          <cell r="FL14">
            <v>13.075000000000003</v>
          </cell>
          <cell r="FM14">
            <v>6.6818299086068969</v>
          </cell>
          <cell r="FN14">
            <v>0</v>
          </cell>
          <cell r="FO14">
            <v>0</v>
          </cell>
          <cell r="FP14">
            <v>2</v>
          </cell>
          <cell r="FQ14">
            <v>-1</v>
          </cell>
          <cell r="FR14">
            <v>9</v>
          </cell>
          <cell r="FS14">
            <v>-4</v>
          </cell>
          <cell r="FT14">
            <v>3202.6399999999994</v>
          </cell>
          <cell r="FU14">
            <v>-6075.7099999999991</v>
          </cell>
          <cell r="FV14">
            <v>-4763.6399999999976</v>
          </cell>
          <cell r="FW14">
            <v>18037.809999999998</v>
          </cell>
          <cell r="FX14">
            <v>16366.78</v>
          </cell>
          <cell r="FY14">
            <v>59598.929999999993</v>
          </cell>
          <cell r="FZ14">
            <v>-12587.109999999999</v>
          </cell>
          <cell r="GA14">
            <v>134359.92000000001</v>
          </cell>
          <cell r="GB14">
            <v>251137.06</v>
          </cell>
          <cell r="GC14">
            <v>37566.170000000013</v>
          </cell>
          <cell r="GD14">
            <v>108851.33</v>
          </cell>
          <cell r="GE14">
            <v>377222.13499999995</v>
          </cell>
          <cell r="GF14">
            <v>-102729.91999999995</v>
          </cell>
          <cell r="GP14">
            <v>-26597.159999999996</v>
          </cell>
          <cell r="GQ14">
            <v>39278.83</v>
          </cell>
          <cell r="GR14">
            <v>15602.609999999999</v>
          </cell>
          <cell r="GS14">
            <v>59.240000000000009</v>
          </cell>
          <cell r="GT14">
            <v>7181</v>
          </cell>
          <cell r="GU14">
            <v>19921.910000000003</v>
          </cell>
          <cell r="GV14">
            <v>35524.520000000004</v>
          </cell>
          <cell r="GW14">
            <v>-202191.39999999997</v>
          </cell>
          <cell r="GX14">
            <v>61115.729199999994</v>
          </cell>
          <cell r="GY14">
            <v>-23237.93</v>
          </cell>
          <cell r="GZ14">
            <v>65099.090399999986</v>
          </cell>
          <cell r="HA14">
            <v>-5304</v>
          </cell>
          <cell r="HB14">
            <v>-81280.580399999977</v>
          </cell>
          <cell r="HC14">
            <v>-104518.51039999997</v>
          </cell>
          <cell r="HD14">
            <v>-12514.96000000005</v>
          </cell>
          <cell r="HE14">
            <v>5747.9130999999979</v>
          </cell>
          <cell r="HF14">
            <v>41068.79</v>
          </cell>
          <cell r="HG14">
            <v>-6778.6621999999979</v>
          </cell>
          <cell r="HH14">
            <v>-2386.04</v>
          </cell>
          <cell r="HI14">
            <v>-15931.749100000045</v>
          </cell>
          <cell r="HJ14">
            <v>25137.040899999949</v>
          </cell>
          <cell r="HK14">
            <v>-278504.63</v>
          </cell>
          <cell r="HL14">
            <v>-2912.5000000000009</v>
          </cell>
          <cell r="HM14">
            <v>-18500.839999999997</v>
          </cell>
          <cell r="HN14">
            <v>-35571.841499999995</v>
          </cell>
          <cell r="HO14">
            <v>-4168.0645999999997</v>
          </cell>
          <cell r="HP14">
            <v>-321157.03610000008</v>
          </cell>
          <cell r="HQ14">
            <v>-339657.87610000005</v>
          </cell>
          <cell r="HR14">
            <v>-118070.12</v>
          </cell>
          <cell r="HS14">
            <v>-25394.640000000007</v>
          </cell>
          <cell r="HT14">
            <v>13888.889999999996</v>
          </cell>
          <cell r="HU14">
            <v>-4638.5086000000001</v>
          </cell>
          <cell r="HV14">
            <v>-20329.010000000002</v>
          </cell>
          <cell r="HW14">
            <v>-168432.27860000002</v>
          </cell>
          <cell r="HX14">
            <v>-154543.38860000001</v>
          </cell>
          <cell r="HY14">
            <v>125191.72592956398</v>
          </cell>
          <cell r="HZ14">
            <v>332.80569999987529</v>
          </cell>
          <cell r="IA14">
            <v>-61.520000000000152</v>
          </cell>
          <cell r="IB14">
            <v>-12294.448899999998</v>
          </cell>
          <cell r="IC14">
            <v>-27285.030000000002</v>
          </cell>
          <cell r="ID14">
            <v>85945.052729563846</v>
          </cell>
          <cell r="IE14">
            <v>85883.532729563842</v>
          </cell>
          <cell r="IF14">
            <v>-260812.11600000001</v>
          </cell>
          <cell r="IG14">
            <v>-23869.995799999997</v>
          </cell>
          <cell r="IH14">
            <v>54.790000000000191</v>
          </cell>
          <cell r="II14">
            <v>2206.3958999999982</v>
          </cell>
          <cell r="IJ14">
            <v>-77806.949999999983</v>
          </cell>
          <cell r="IK14">
            <v>-360282.66589999991</v>
          </cell>
          <cell r="IL14">
            <v>-360227.87589999998</v>
          </cell>
          <cell r="IP14">
            <v>-0.01</v>
          </cell>
          <cell r="IQ14">
            <v>79580.17</v>
          </cell>
          <cell r="IR14">
            <v>69080.31</v>
          </cell>
          <cell r="IS14">
            <v>42643.69</v>
          </cell>
          <cell r="IT14">
            <v>-39742.74</v>
          </cell>
          <cell r="IU14">
            <v>177066.84</v>
          </cell>
          <cell r="IV14">
            <v>-69827.460000000006</v>
          </cell>
          <cell r="IW14">
            <v>0</v>
          </cell>
          <cell r="IX14">
            <v>0</v>
          </cell>
          <cell r="IY14">
            <v>0</v>
          </cell>
          <cell r="IZ14">
            <v>0</v>
          </cell>
          <cell r="JA14">
            <v>0</v>
          </cell>
          <cell r="JB14">
            <v>0</v>
          </cell>
          <cell r="JC14">
            <v>0</v>
          </cell>
          <cell r="JG14">
            <v>0</v>
          </cell>
          <cell r="JH14">
            <v>-81983.859999999986</v>
          </cell>
          <cell r="JI14">
            <v>137829.53</v>
          </cell>
          <cell r="JJ14">
            <v>155890.53</v>
          </cell>
          <cell r="JK14">
            <v>75051.55</v>
          </cell>
          <cell r="JL14">
            <v>-2108.0100000001257</v>
          </cell>
          <cell r="JM14">
            <v>57419.75</v>
          </cell>
          <cell r="JQ14">
            <v>-2026.55</v>
          </cell>
          <cell r="JR14">
            <v>29777.599199999997</v>
          </cell>
          <cell r="JS14">
            <v>14437.463099999999</v>
          </cell>
          <cell r="JT14">
            <v>-208.44000000000003</v>
          </cell>
          <cell r="JU14">
            <v>-82675.78</v>
          </cell>
          <cell r="JV14">
            <v>177066.84</v>
          </cell>
          <cell r="JW14">
            <v>-86975</v>
          </cell>
          <cell r="KA14">
            <v>-1734.5</v>
          </cell>
          <cell r="KB14">
            <v>-105169.15</v>
          </cell>
          <cell r="KC14">
            <v>117043.17</v>
          </cell>
          <cell r="KD14">
            <v>100161.12</v>
          </cell>
          <cell r="KE14">
            <v>-9261.7199999999975</v>
          </cell>
          <cell r="KF14">
            <v>2199.9899999998743</v>
          </cell>
          <cell r="KG14">
            <v>-9143.4053999999996</v>
          </cell>
          <cell r="KK14">
            <v>-12587.109999999999</v>
          </cell>
          <cell r="KL14">
            <v>134359.92000000001</v>
          </cell>
          <cell r="KM14">
            <v>251137.06</v>
          </cell>
          <cell r="KN14">
            <v>37566.170000000013</v>
          </cell>
          <cell r="KO14">
            <v>108851.33</v>
          </cell>
          <cell r="KP14">
            <v>377222.13499999995</v>
          </cell>
          <cell r="KQ14">
            <v>-102729.91999999995</v>
          </cell>
          <cell r="KR14">
            <v>0</v>
          </cell>
          <cell r="KS14">
            <v>0</v>
          </cell>
          <cell r="KT14">
            <v>-405.9</v>
          </cell>
          <cell r="KU14">
            <v>-3302.4900000000011</v>
          </cell>
          <cell r="KV14">
            <v>77306.59</v>
          </cell>
          <cell r="KW14">
            <v>-156873.99</v>
          </cell>
          <cell r="KX14">
            <v>0</v>
          </cell>
          <cell r="KY14">
            <v>15</v>
          </cell>
          <cell r="KZ14">
            <v>17</v>
          </cell>
          <cell r="LA14">
            <v>17</v>
          </cell>
          <cell r="LB14">
            <v>13</v>
          </cell>
          <cell r="LC14">
            <v>8</v>
          </cell>
          <cell r="LD14">
            <v>10</v>
          </cell>
          <cell r="LE14">
            <v>0</v>
          </cell>
          <cell r="LF14">
            <v>-16482.179999999997</v>
          </cell>
          <cell r="LG14">
            <v>-13185.74</v>
          </cell>
          <cell r="LH14">
            <v>11173.22</v>
          </cell>
          <cell r="LI14">
            <v>12219.07</v>
          </cell>
          <cell r="LJ14">
            <v>9219.07</v>
          </cell>
          <cell r="LK14">
            <v>10376.25</v>
          </cell>
          <cell r="LP14">
            <v>-1098.8119999999997</v>
          </cell>
          <cell r="LQ14">
            <v>-775.63176470588235</v>
          </cell>
          <cell r="LR14">
            <v>657.24823529411765</v>
          </cell>
          <cell r="LS14">
            <v>939.92846153846153</v>
          </cell>
          <cell r="LT14">
            <v>1152.38375</v>
          </cell>
          <cell r="LU14">
            <v>1037.625</v>
          </cell>
          <cell r="LV14">
            <v>-7457.82</v>
          </cell>
          <cell r="LW14">
            <v>-153.83000000000027</v>
          </cell>
          <cell r="LX14">
            <v>-1455.9300000000003</v>
          </cell>
          <cell r="LY14">
            <v>10956.880000000001</v>
          </cell>
          <cell r="LZ14">
            <v>-4443.76</v>
          </cell>
          <cell r="MA14">
            <v>1475.81</v>
          </cell>
          <cell r="MB14">
            <v>428.98855110130091</v>
          </cell>
          <cell r="MC14">
            <v>663.86421812968752</v>
          </cell>
          <cell r="MD14">
            <v>644.20986122395357</v>
          </cell>
          <cell r="ME14">
            <v>348.2446891805767</v>
          </cell>
          <cell r="MF14">
            <v>1092.8535715674111</v>
          </cell>
          <cell r="MG14">
            <v>190.96847745468051</v>
          </cell>
          <cell r="MH14">
            <v>146231.67000000001</v>
          </cell>
          <cell r="MI14">
            <v>251137.06</v>
          </cell>
          <cell r="MJ14">
            <v>37186.170000000013</v>
          </cell>
          <cell r="MK14">
            <v>146451.39000000001</v>
          </cell>
          <cell r="ML14">
            <v>377222.13499999995</v>
          </cell>
          <cell r="MM14">
            <v>-100665.91999999995</v>
          </cell>
          <cell r="MR14">
            <v>340.87546071939113</v>
          </cell>
          <cell r="MS14">
            <v>378.29582185877013</v>
          </cell>
          <cell r="MT14">
            <v>57.723689496694284</v>
          </cell>
          <cell r="MU14">
            <v>420.54163222015427</v>
          </cell>
          <cell r="MV14">
            <v>345.17170901402096</v>
          </cell>
          <cell r="MW14">
            <v>-527.1336994551333</v>
          </cell>
          <cell r="MX14">
            <v>10894.623114763703</v>
          </cell>
          <cell r="MY14">
            <v>8453.200445116714</v>
          </cell>
          <cell r="MZ14">
            <v>-571.69450980785007</v>
          </cell>
          <cell r="NA14">
            <v>3523.8735431474174</v>
          </cell>
          <cell r="NB14">
            <v>3165.2452708177352</v>
          </cell>
          <cell r="NC14">
            <v>-7038.9159390113446</v>
          </cell>
          <cell r="ND14">
            <v>271.80607806691449</v>
          </cell>
          <cell r="NE14">
            <v>564.35294382022471</v>
          </cell>
          <cell r="NF14">
            <v>58.97885804916735</v>
          </cell>
          <cell r="NG14">
            <v>213.1752401746725</v>
          </cell>
          <cell r="NH14">
            <v>551.70002705687057</v>
          </cell>
          <cell r="NI14">
            <v>-200.92998003992008</v>
          </cell>
          <cell r="NM14">
            <v>0</v>
          </cell>
          <cell r="NN14">
            <v>0</v>
          </cell>
          <cell r="NO14">
            <v>0</v>
          </cell>
          <cell r="NP14">
            <v>0</v>
          </cell>
          <cell r="NQ14">
            <v>0</v>
          </cell>
          <cell r="NR14">
            <v>2168.2600000000002</v>
          </cell>
          <cell r="NS14">
            <v>1024</v>
          </cell>
          <cell r="NT14">
            <v>1950.4999999999998</v>
          </cell>
          <cell r="NU14">
            <v>1243</v>
          </cell>
          <cell r="NV14">
            <v>1152</v>
          </cell>
          <cell r="NW14">
            <v>1084</v>
          </cell>
          <cell r="NX14">
            <v>-667.6</v>
          </cell>
          <cell r="NY14">
            <v>0</v>
          </cell>
          <cell r="NZ14">
            <v>480.5</v>
          </cell>
          <cell r="OA14">
            <v>1054</v>
          </cell>
          <cell r="OB14">
            <v>0</v>
          </cell>
          <cell r="OC14">
            <v>279</v>
          </cell>
          <cell r="OD14">
            <v>1612</v>
          </cell>
          <cell r="OE14">
            <v>0</v>
          </cell>
          <cell r="OF14">
            <v>-3501.6700000000005</v>
          </cell>
          <cell r="OG14">
            <v>-1045.52</v>
          </cell>
          <cell r="OH14">
            <v>1993.7900000000002</v>
          </cell>
          <cell r="OI14">
            <v>5471.33</v>
          </cell>
          <cell r="OJ14">
            <v>2174.4</v>
          </cell>
          <cell r="OK14">
            <v>-9517.02</v>
          </cell>
          <cell r="OL14">
            <v>16.941176470588236</v>
          </cell>
          <cell r="OM14">
            <v>17.344000000000001</v>
          </cell>
          <cell r="ON14">
            <v>-5.3407999999999998</v>
          </cell>
          <cell r="OO14">
            <v>0</v>
          </cell>
          <cell r="OP14">
            <v>-179.57282051282053</v>
          </cell>
          <cell r="OQ14">
            <v>-32.672499999999999</v>
          </cell>
          <cell r="OR14">
            <v>29.320441176470592</v>
          </cell>
          <cell r="OS14">
            <v>131.83927710843372</v>
          </cell>
          <cell r="OT14">
            <v>57.221052631578949</v>
          </cell>
          <cell r="OU14">
            <v>-221.32604651162791</v>
          </cell>
          <cell r="OY14">
            <v>-13.862118959107805</v>
          </cell>
          <cell r="OZ14">
            <v>-0.34568539325842756</v>
          </cell>
          <cell r="PA14">
            <v>-2.3091673275178435</v>
          </cell>
          <cell r="PB14">
            <v>15.948879184861719</v>
          </cell>
          <cell r="PC14">
            <v>-6.4991480742089527</v>
          </cell>
          <cell r="PD14">
            <v>2.9457285429141717</v>
          </cell>
          <cell r="PH14">
            <v>4.9000000000000004</v>
          </cell>
          <cell r="PI14">
            <v>0</v>
          </cell>
          <cell r="PJ14">
            <v>0</v>
          </cell>
          <cell r="PK14">
            <v>0.95238095238095233</v>
          </cell>
          <cell r="PL14">
            <v>0</v>
          </cell>
          <cell r="PM14">
            <v>2.9090909090909092</v>
          </cell>
          <cell r="PQ14">
            <v>19430.14</v>
          </cell>
          <cell r="PR14">
            <v>0</v>
          </cell>
          <cell r="PS14">
            <v>378.52999999999975</v>
          </cell>
          <cell r="PT14">
            <v>12259.560000000001</v>
          </cell>
          <cell r="PU14">
            <v>0</v>
          </cell>
          <cell r="PV14">
            <v>28866.769999999997</v>
          </cell>
          <cell r="PZ14">
            <v>0</v>
          </cell>
          <cell r="QA14">
            <v>0</v>
          </cell>
          <cell r="QB14">
            <v>0</v>
          </cell>
          <cell r="QC14">
            <v>0</v>
          </cell>
          <cell r="QD14">
            <v>0</v>
          </cell>
          <cell r="QE14">
            <v>0</v>
          </cell>
          <cell r="QI14">
            <v>0</v>
          </cell>
          <cell r="QJ14">
            <v>0</v>
          </cell>
          <cell r="QK14">
            <v>0</v>
          </cell>
          <cell r="QL14">
            <v>0</v>
          </cell>
          <cell r="QM14">
            <v>0</v>
          </cell>
          <cell r="QN14">
            <v>0</v>
          </cell>
          <cell r="QR14">
            <v>0</v>
          </cell>
          <cell r="QS14">
            <v>0</v>
          </cell>
          <cell r="QT14">
            <v>0</v>
          </cell>
          <cell r="QU14">
            <v>0</v>
          </cell>
          <cell r="QV14">
            <v>30.5</v>
          </cell>
          <cell r="QW14">
            <v>30.5</v>
          </cell>
          <cell r="RA14">
            <v>55.5</v>
          </cell>
          <cell r="RB14">
            <v>0</v>
          </cell>
          <cell r="RC14">
            <v>38685.5</v>
          </cell>
          <cell r="RD14">
            <v>0</v>
          </cell>
          <cell r="RE14">
            <v>0</v>
          </cell>
          <cell r="RF14">
            <v>0</v>
          </cell>
          <cell r="RG14">
            <v>0</v>
          </cell>
          <cell r="RH14">
            <v>0</v>
          </cell>
          <cell r="RI14">
            <v>0</v>
          </cell>
          <cell r="RJ14">
            <v>0</v>
          </cell>
          <cell r="RK14">
            <v>0</v>
          </cell>
          <cell r="RL14">
            <v>0</v>
          </cell>
          <cell r="RM14">
            <v>0</v>
          </cell>
          <cell r="RN14">
            <v>0</v>
          </cell>
          <cell r="RO14">
            <v>0</v>
          </cell>
          <cell r="RP14">
            <v>0</v>
          </cell>
          <cell r="RQ14">
            <v>0</v>
          </cell>
          <cell r="RR14">
            <v>0</v>
          </cell>
          <cell r="RS14">
            <v>0</v>
          </cell>
          <cell r="RT14">
            <v>0</v>
          </cell>
          <cell r="RU14">
            <v>0</v>
          </cell>
          <cell r="RV14">
            <v>0</v>
          </cell>
          <cell r="RW14">
            <v>0</v>
          </cell>
          <cell r="RX14">
            <v>0</v>
          </cell>
          <cell r="SB14">
            <v>58.28</v>
          </cell>
          <cell r="SC14">
            <v>496.29</v>
          </cell>
          <cell r="SD14">
            <v>116</v>
          </cell>
          <cell r="SE14">
            <v>116</v>
          </cell>
          <cell r="SF14">
            <v>212.63</v>
          </cell>
          <cell r="SG14">
            <v>1316.78</v>
          </cell>
          <cell r="SK14">
            <v>-17694.890000000003</v>
          </cell>
          <cell r="SL14">
            <v>0</v>
          </cell>
          <cell r="SM14">
            <v>0</v>
          </cell>
          <cell r="SN14">
            <v>0</v>
          </cell>
          <cell r="SO14">
            <v>0</v>
          </cell>
          <cell r="SP14">
            <v>-117.69</v>
          </cell>
          <cell r="SQ14">
            <v>0</v>
          </cell>
          <cell r="SR14">
            <v>0</v>
          </cell>
          <cell r="SS14">
            <v>24</v>
          </cell>
          <cell r="ST14">
            <v>0</v>
          </cell>
          <cell r="SU14">
            <v>0</v>
          </cell>
          <cell r="SV14">
            <v>0</v>
          </cell>
          <cell r="SW14">
            <v>0</v>
          </cell>
          <cell r="SX14">
            <v>0</v>
          </cell>
          <cell r="SY14">
            <v>24</v>
          </cell>
          <cell r="SZ14">
            <v>0</v>
          </cell>
          <cell r="TA14">
            <v>0</v>
          </cell>
          <cell r="TB14">
            <v>0</v>
          </cell>
          <cell r="TC14">
            <v>0</v>
          </cell>
          <cell r="TD14">
            <v>0</v>
          </cell>
          <cell r="TE14">
            <v>0</v>
          </cell>
          <cell r="TF14">
            <v>0</v>
          </cell>
          <cell r="TG14">
            <v>0</v>
          </cell>
          <cell r="TH14">
            <v>0</v>
          </cell>
          <cell r="TI14">
            <v>0</v>
          </cell>
          <cell r="TJ14">
            <v>0</v>
          </cell>
          <cell r="TK14">
            <v>0</v>
          </cell>
          <cell r="TL14">
            <v>0</v>
          </cell>
          <cell r="TM14">
            <v>0</v>
          </cell>
          <cell r="TN14">
            <v>0</v>
          </cell>
          <cell r="TO14">
            <v>0</v>
          </cell>
          <cell r="TP14">
            <v>0</v>
          </cell>
          <cell r="TQ14">
            <v>0</v>
          </cell>
          <cell r="TR14">
            <v>0</v>
          </cell>
          <cell r="TS14">
            <v>0</v>
          </cell>
          <cell r="TT14">
            <v>0</v>
          </cell>
          <cell r="TU14">
            <v>0</v>
          </cell>
          <cell r="TV14">
            <v>0</v>
          </cell>
          <cell r="TW14">
            <v>0</v>
          </cell>
          <cell r="TX14">
            <v>0</v>
          </cell>
          <cell r="TY14">
            <v>0</v>
          </cell>
          <cell r="TZ14">
            <v>0</v>
          </cell>
          <cell r="UA14">
            <v>0</v>
          </cell>
          <cell r="UB14">
            <v>0</v>
          </cell>
          <cell r="UC14">
            <v>0</v>
          </cell>
          <cell r="UD14">
            <v>0</v>
          </cell>
          <cell r="UE14">
            <v>0</v>
          </cell>
          <cell r="UF14">
            <v>0</v>
          </cell>
          <cell r="UG14">
            <v>0</v>
          </cell>
          <cell r="UH14">
            <v>0</v>
          </cell>
          <cell r="UI14">
            <v>1</v>
          </cell>
          <cell r="UJ14">
            <v>0</v>
          </cell>
          <cell r="UK14">
            <v>0</v>
          </cell>
          <cell r="UL14">
            <v>0</v>
          </cell>
          <cell r="UM14">
            <v>9835.7999999999993</v>
          </cell>
          <cell r="UN14">
            <v>3445.36</v>
          </cell>
          <cell r="UO14">
            <v>10074.619999999999</v>
          </cell>
          <cell r="UP14">
            <v>10302.08</v>
          </cell>
          <cell r="UQ14">
            <v>9835.7999999999993</v>
          </cell>
          <cell r="UR14">
            <v>7352.23</v>
          </cell>
          <cell r="US14">
            <v>40</v>
          </cell>
          <cell r="UT14">
            <v>14</v>
          </cell>
          <cell r="UU14">
            <v>40</v>
          </cell>
          <cell r="UV14">
            <v>41</v>
          </cell>
          <cell r="UW14">
            <v>40</v>
          </cell>
          <cell r="UX14">
            <v>28</v>
          </cell>
          <cell r="UY14">
            <v>245.89499999999998</v>
          </cell>
          <cell r="UZ14">
            <v>246.09714285714287</v>
          </cell>
          <cell r="VA14">
            <v>251.86549999999997</v>
          </cell>
          <cell r="VB14">
            <v>251.27024390243903</v>
          </cell>
          <cell r="VC14">
            <v>245.89499999999998</v>
          </cell>
          <cell r="VD14">
            <v>262.57964285714286</v>
          </cell>
          <cell r="VE14">
            <v>0</v>
          </cell>
          <cell r="VF14">
            <v>0</v>
          </cell>
          <cell r="VG14">
            <v>0</v>
          </cell>
          <cell r="VH14">
            <v>0</v>
          </cell>
          <cell r="VI14">
            <v>0</v>
          </cell>
          <cell r="VJ14">
            <v>0</v>
          </cell>
          <cell r="VK14">
            <v>0</v>
          </cell>
          <cell r="VL14">
            <v>0</v>
          </cell>
          <cell r="VM14">
            <v>0</v>
          </cell>
          <cell r="VN14">
            <v>0</v>
          </cell>
          <cell r="VO14">
            <v>0</v>
          </cell>
          <cell r="VP14">
            <v>0</v>
          </cell>
          <cell r="VQ14">
            <v>-166819.93079999997</v>
          </cell>
          <cell r="VR14">
            <v>72167.680399999983</v>
          </cell>
          <cell r="VS14">
            <v>-23237.93</v>
          </cell>
          <cell r="VT14">
            <v>-94652.25039999999</v>
          </cell>
          <cell r="VU14">
            <v>9868.5230999999476</v>
          </cell>
          <cell r="VV14">
            <v>-6002.2221999999983</v>
          </cell>
          <cell r="VW14">
            <v>41068.79</v>
          </cell>
          <cell r="VX14">
            <v>3866.3008999999438</v>
          </cell>
          <cell r="VY14">
            <v>-285475.57000000007</v>
          </cell>
          <cell r="VZ14">
            <v>-39376.246100000004</v>
          </cell>
          <cell r="WA14">
            <v>-18500.839999999997</v>
          </cell>
          <cell r="WB14">
            <v>-324851.81610000005</v>
          </cell>
          <cell r="WC14">
            <v>-143224.10999999999</v>
          </cell>
          <cell r="WD14">
            <v>-29335.318600000006</v>
          </cell>
          <cell r="WE14">
            <v>13888.89</v>
          </cell>
          <cell r="WF14">
            <v>-172559.42859999998</v>
          </cell>
          <cell r="WG14">
            <v>157516.74569999985</v>
          </cell>
          <cell r="WH14">
            <v>-41801.388899999991</v>
          </cell>
          <cell r="WI14">
            <v>-61.520000000000209</v>
          </cell>
          <cell r="WJ14">
            <v>115715.35679999985</v>
          </cell>
          <cell r="WK14">
            <v>-291066.17587043601</v>
          </cell>
          <cell r="WL14">
            <v>-77669.334099999978</v>
          </cell>
          <cell r="WM14">
            <v>15657.4</v>
          </cell>
          <cell r="WN14">
            <v>-368735.50997043599</v>
          </cell>
          <cell r="WO14">
            <v>127334.57</v>
          </cell>
          <cell r="WP14">
            <v>272077.06</v>
          </cell>
          <cell r="WQ14">
            <v>50954.670000000013</v>
          </cell>
          <cell r="WR14">
            <v>97503.459999999992</v>
          </cell>
          <cell r="WS14">
            <v>418584.81499999989</v>
          </cell>
          <cell r="WT14">
            <v>-175935.364</v>
          </cell>
          <cell r="WU14">
            <v>0</v>
          </cell>
          <cell r="WV14">
            <v>0</v>
          </cell>
          <cell r="WW14">
            <v>0</v>
          </cell>
          <cell r="WX14">
            <v>0</v>
          </cell>
          <cell r="WY14">
            <v>0</v>
          </cell>
          <cell r="WZ14">
            <v>0</v>
          </cell>
          <cell r="XA14">
            <v>630.38</v>
          </cell>
          <cell r="XB14">
            <v>2246.1400000000003</v>
          </cell>
          <cell r="XC14">
            <v>6850</v>
          </cell>
          <cell r="XD14">
            <v>5369.9</v>
          </cell>
          <cell r="XE14">
            <v>690</v>
          </cell>
          <cell r="XF14">
            <v>250.57</v>
          </cell>
          <cell r="XG14">
            <v>1.4602453102453101</v>
          </cell>
          <cell r="XH14">
            <v>60935</v>
          </cell>
          <cell r="XI14">
            <v>0.42793987621573826</v>
          </cell>
          <cell r="XJ14">
            <v>0.40318302387267907</v>
          </cell>
          <cell r="XK14">
            <v>1.5915119363395226E-2</v>
          </cell>
          <cell r="XL14">
            <v>0.13527851458885942</v>
          </cell>
          <cell r="XM14">
            <v>1.7683465959328029E-2</v>
          </cell>
          <cell r="XN14">
            <v>0</v>
          </cell>
          <cell r="XO14">
            <v>0.51489361702127656</v>
          </cell>
          <cell r="XP14">
            <v>4.4081529581529582</v>
          </cell>
          <cell r="XQ14">
            <v>15.48382456551743</v>
          </cell>
          <cell r="XR14">
            <v>9.9459887618351956</v>
          </cell>
          <cell r="XS14">
            <v>6</v>
          </cell>
          <cell r="XT14">
            <v>254.53534464355866</v>
          </cell>
          <cell r="XU14">
            <v>793819.58500000008</v>
          </cell>
          <cell r="XV14">
            <v>793819.58500000008</v>
          </cell>
          <cell r="XW14">
            <v>790519.21099999989</v>
          </cell>
          <cell r="XX14">
            <v>-812402.55737043614</v>
          </cell>
          <cell r="XZ14">
            <v>-841217.34737043618</v>
          </cell>
          <cell r="YA14">
            <v>-841217.34737043618</v>
          </cell>
          <cell r="YB14">
            <v>-861139.25737043633</v>
          </cell>
          <cell r="YD14">
            <v>-1.0234095665080323</v>
          </cell>
          <cell r="YE14">
            <v>166.49612500000003</v>
          </cell>
          <cell r="YF14">
            <v>3425.5</v>
          </cell>
          <cell r="YG14">
            <v>-4424.6900000000005</v>
          </cell>
          <cell r="YH14">
            <v>-18.283842975206614</v>
          </cell>
          <cell r="YI14">
            <v>-0.30949043754456262</v>
          </cell>
          <cell r="YJ14">
            <v>28814.79</v>
          </cell>
          <cell r="YK14">
            <v>28814.79</v>
          </cell>
          <cell r="YL14">
            <v>2168.2600000000002</v>
          </cell>
          <cell r="YM14">
            <v>0</v>
          </cell>
          <cell r="YN14">
            <v>0</v>
          </cell>
          <cell r="YO14">
            <v>0</v>
          </cell>
          <cell r="YP14">
            <v>635.09836065573768</v>
          </cell>
          <cell r="YQ14">
            <v>51422.682299999986</v>
          </cell>
          <cell r="YR14">
            <v>94095.504599999869</v>
          </cell>
          <cell r="YS14">
            <v>342099.48999999987</v>
          </cell>
          <cell r="YT14">
            <v>258800.8</v>
          </cell>
          <cell r="YU14">
            <v>0</v>
          </cell>
          <cell r="YV14">
            <v>-83275.789999999994</v>
          </cell>
          <cell r="YW14">
            <v>-17812.580000000002</v>
          </cell>
          <cell r="YX14">
            <v>2315.98</v>
          </cell>
          <cell r="YY14">
            <v>16036.99</v>
          </cell>
          <cell r="YZ14">
            <v>0</v>
          </cell>
          <cell r="ZA14">
            <v>4503.5964344658923</v>
          </cell>
          <cell r="ZB14">
            <v>0</v>
          </cell>
          <cell r="ZC14">
            <v>0</v>
          </cell>
          <cell r="ZD14">
            <v>250.4723645320197</v>
          </cell>
          <cell r="ZE14">
            <v>4383.2663793103447</v>
          </cell>
          <cell r="ZF14">
            <v>0.16666666666666666</v>
          </cell>
          <cell r="ZG14">
            <v>0</v>
          </cell>
          <cell r="ZH14">
            <v>5785.9</v>
          </cell>
        </row>
        <row r="15">
          <cell r="M15">
            <v>21</v>
          </cell>
          <cell r="N15">
            <v>20</v>
          </cell>
          <cell r="O15">
            <v>23</v>
          </cell>
          <cell r="P15">
            <v>20</v>
          </cell>
          <cell r="Q15">
            <v>22</v>
          </cell>
          <cell r="R15">
            <v>20</v>
          </cell>
          <cell r="S15">
            <v>20</v>
          </cell>
          <cell r="T15">
            <v>22</v>
          </cell>
          <cell r="U15">
            <v>22</v>
          </cell>
          <cell r="V15">
            <v>21</v>
          </cell>
          <cell r="W15">
            <v>20</v>
          </cell>
          <cell r="X15">
            <v>22</v>
          </cell>
          <cell r="Y15">
            <v>0</v>
          </cell>
          <cell r="Z15">
            <v>0</v>
          </cell>
          <cell r="AA15">
            <v>-176</v>
          </cell>
          <cell r="AB15">
            <v>-157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-152</v>
          </cell>
          <cell r="AH15">
            <v>-143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-24</v>
          </cell>
          <cell r="AN15">
            <v>-10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-4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2</v>
          </cell>
          <cell r="BQ15">
            <v>2</v>
          </cell>
          <cell r="BR15">
            <v>18</v>
          </cell>
          <cell r="BS15">
            <v>0</v>
          </cell>
          <cell r="BT15">
            <v>0</v>
          </cell>
          <cell r="BY15"/>
          <cell r="BZ15"/>
          <cell r="CA15">
            <v>0</v>
          </cell>
          <cell r="CB15">
            <v>0</v>
          </cell>
          <cell r="CC15"/>
          <cell r="CD15"/>
          <cell r="CH15"/>
          <cell r="CI15"/>
          <cell r="CJ15">
            <v>0.13636363636363635</v>
          </cell>
          <cell r="CK15">
            <v>6.3694267515923567E-2</v>
          </cell>
          <cell r="CL15"/>
          <cell r="CM15"/>
          <cell r="CN15">
            <v>4.0634495677021987E-2</v>
          </cell>
          <cell r="CO15">
            <v>4.3136773484935081E-2</v>
          </cell>
          <cell r="CP15">
            <v>5.2053138626855996E-2</v>
          </cell>
          <cell r="CQ15">
            <v>6.7662150766581969E-2</v>
          </cell>
          <cell r="CR15">
            <v>0.11590053167729243</v>
          </cell>
          <cell r="CS15">
            <v>5.3680181199199421E-2</v>
          </cell>
          <cell r="CT15">
            <v>0.1458555885530973</v>
          </cell>
          <cell r="CU15">
            <v>0.25514718725312541</v>
          </cell>
          <cell r="CV15">
            <v>7.4281724386296086E-2</v>
          </cell>
          <cell r="CW15">
            <v>4.5179972623269546E-2</v>
          </cell>
          <cell r="CX15">
            <v>6.1847302137676897E-2</v>
          </cell>
          <cell r="CY15">
            <v>0.22695670375466148</v>
          </cell>
          <cell r="CZ15"/>
          <cell r="DA15"/>
          <cell r="DB15">
            <v>0.86363636363636365</v>
          </cell>
          <cell r="DC15">
            <v>0.91082802547770703</v>
          </cell>
          <cell r="DD15"/>
          <cell r="DE15"/>
          <cell r="DI15"/>
          <cell r="DJ15"/>
          <cell r="DK15">
            <v>1</v>
          </cell>
          <cell r="DL15">
            <v>1</v>
          </cell>
          <cell r="DM15"/>
          <cell r="DN15"/>
          <cell r="DR15"/>
          <cell r="DS15"/>
          <cell r="DT15">
            <v>0</v>
          </cell>
          <cell r="DU15">
            <v>2.5477707006369428E-2</v>
          </cell>
          <cell r="DV15"/>
          <cell r="DW15"/>
          <cell r="DX15"/>
          <cell r="DY15"/>
          <cell r="DZ15">
            <v>0</v>
          </cell>
          <cell r="EA15">
            <v>0</v>
          </cell>
          <cell r="EB15"/>
          <cell r="EC15"/>
          <cell r="ED15"/>
          <cell r="EE15"/>
          <cell r="EF15">
            <v>0</v>
          </cell>
          <cell r="EG15">
            <v>0</v>
          </cell>
          <cell r="EH15"/>
          <cell r="EI15"/>
          <cell r="EM15">
            <v>0</v>
          </cell>
          <cell r="EN15">
            <v>0</v>
          </cell>
          <cell r="EO15">
            <v>0</v>
          </cell>
          <cell r="EP15">
            <v>0</v>
          </cell>
          <cell r="EQ15">
            <v>0</v>
          </cell>
          <cell r="ER15">
            <v>0</v>
          </cell>
          <cell r="ES15">
            <v>0</v>
          </cell>
          <cell r="EW15"/>
          <cell r="EX15">
            <v>5.4193609022556384</v>
          </cell>
          <cell r="EY15"/>
          <cell r="EZ15"/>
          <cell r="FA15"/>
          <cell r="FB15"/>
          <cell r="FC15">
            <v>2</v>
          </cell>
          <cell r="FG15"/>
          <cell r="FH15">
            <v>2.7096804511278192</v>
          </cell>
          <cell r="FI15"/>
          <cell r="FJ15"/>
          <cell r="FK15"/>
          <cell r="FL15"/>
          <cell r="FM15">
            <v>1</v>
          </cell>
          <cell r="FN15">
            <v>0</v>
          </cell>
          <cell r="FO15">
            <v>0</v>
          </cell>
          <cell r="FP15">
            <v>0</v>
          </cell>
          <cell r="FQ15">
            <v>0</v>
          </cell>
          <cell r="FR15">
            <v>0</v>
          </cell>
          <cell r="FS15">
            <v>0</v>
          </cell>
          <cell r="FT15">
            <v>-7700</v>
          </cell>
          <cell r="FU15">
            <v>7920</v>
          </cell>
          <cell r="FV15">
            <v>-3789</v>
          </cell>
          <cell r="FW15">
            <v>-19296.45</v>
          </cell>
          <cell r="FX15">
            <v>83.46</v>
          </cell>
          <cell r="FY15">
            <v>8346.39</v>
          </cell>
          <cell r="FZ15">
            <v>499269.33882841613</v>
          </cell>
          <cell r="GA15">
            <v>-6588.0030061545694</v>
          </cell>
          <cell r="GB15">
            <v>-47466.339164760895</v>
          </cell>
          <cell r="GC15">
            <v>-62270.328205120706</v>
          </cell>
          <cell r="GD15">
            <v>-75887.883415500968</v>
          </cell>
          <cell r="GE15">
            <v>-164645.55999999994</v>
          </cell>
          <cell r="GF15">
            <v>-50750.451770757238</v>
          </cell>
          <cell r="GP15">
            <v>486830.5488284161</v>
          </cell>
          <cell r="GQ15">
            <v>907.49</v>
          </cell>
          <cell r="GR15">
            <v>6949</v>
          </cell>
          <cell r="GS15">
            <v>0</v>
          </cell>
          <cell r="GT15">
            <v>0</v>
          </cell>
          <cell r="GU15">
            <v>487738.03882841609</v>
          </cell>
          <cell r="GV15">
            <v>494687.03882841609</v>
          </cell>
          <cell r="GW15">
            <v>63706.38</v>
          </cell>
          <cell r="GX15">
            <v>-65658.153006154535</v>
          </cell>
          <cell r="GY15">
            <v>-8717.1500000000015</v>
          </cell>
          <cell r="GZ15">
            <v>60435.636146263918</v>
          </cell>
          <cell r="HA15">
            <v>0</v>
          </cell>
          <cell r="HB15">
            <v>58483.863140109381</v>
          </cell>
          <cell r="HC15">
            <v>49766.713140109379</v>
          </cell>
          <cell r="HD15">
            <v>3095.5300000000025</v>
          </cell>
          <cell r="HE15">
            <v>-31114.399164760882</v>
          </cell>
          <cell r="HF15">
            <v>-7455</v>
          </cell>
          <cell r="HG15">
            <v>-26979.696300000003</v>
          </cell>
          <cell r="HH15">
            <v>0</v>
          </cell>
          <cell r="HI15">
            <v>-54998.565464760883</v>
          </cell>
          <cell r="HJ15">
            <v>-62453.565464760883</v>
          </cell>
          <cell r="HK15">
            <v>2719.4300000000067</v>
          </cell>
          <cell r="HL15">
            <v>-55250.958205120711</v>
          </cell>
          <cell r="HM15">
            <v>17749.690000000002</v>
          </cell>
          <cell r="HN15">
            <v>47339.047982540513</v>
          </cell>
          <cell r="HO15">
            <v>0</v>
          </cell>
          <cell r="HP15">
            <v>-5192.4802225801941</v>
          </cell>
          <cell r="HQ15">
            <v>12557.209777419806</v>
          </cell>
          <cell r="HR15">
            <v>-20145.700000000008</v>
          </cell>
          <cell r="HS15">
            <v>-36531.363415500971</v>
          </cell>
          <cell r="HT15">
            <v>-43.24</v>
          </cell>
          <cell r="HU15">
            <v>49840.353071435413</v>
          </cell>
          <cell r="HV15">
            <v>-7885</v>
          </cell>
          <cell r="HW15">
            <v>-14721.710344065565</v>
          </cell>
          <cell r="HX15">
            <v>-14764.950344065564</v>
          </cell>
          <cell r="HY15">
            <v>-125121</v>
          </cell>
          <cell r="HZ15">
            <v>-78718</v>
          </cell>
          <cell r="IA15">
            <v>-17991</v>
          </cell>
          <cell r="IB15">
            <v>0</v>
          </cell>
          <cell r="IC15">
            <v>32373</v>
          </cell>
          <cell r="ID15">
            <v>-171466</v>
          </cell>
          <cell r="IE15">
            <v>-189457</v>
          </cell>
          <cell r="IF15">
            <v>-55200.66177075723</v>
          </cell>
          <cell r="IG15">
            <v>0</v>
          </cell>
          <cell r="IH15">
            <v>126.4</v>
          </cell>
          <cell r="II15">
            <v>14536.84</v>
          </cell>
          <cell r="IJ15">
            <v>0</v>
          </cell>
          <cell r="IK15">
            <v>-40663.821770757233</v>
          </cell>
          <cell r="IL15">
            <v>-40537.421770757232</v>
          </cell>
          <cell r="IP15">
            <v>158573.32882841612</v>
          </cell>
          <cell r="IQ15">
            <v>-40658.153006154535</v>
          </cell>
          <cell r="IR15">
            <v>-39114.399164760878</v>
          </cell>
          <cell r="IS15">
            <v>-105581.00820512067</v>
          </cell>
          <cell r="IT15">
            <v>-36531.363415500979</v>
          </cell>
          <cell r="IU15">
            <v>-50976.84</v>
          </cell>
          <cell r="IV15">
            <v>-35624.14177075724</v>
          </cell>
          <cell r="IW15">
            <v>0</v>
          </cell>
          <cell r="IX15">
            <v>-65658.153006154535</v>
          </cell>
          <cell r="IY15">
            <v>-31114.399164760882</v>
          </cell>
          <cell r="IZ15">
            <v>-55250.958205120711</v>
          </cell>
          <cell r="JA15">
            <v>-36531.363415500971</v>
          </cell>
          <cell r="JB15">
            <v>-50976.820669647001</v>
          </cell>
          <cell r="JC15">
            <v>0</v>
          </cell>
          <cell r="JG15">
            <v>0</v>
          </cell>
          <cell r="JH15">
            <v>-5467</v>
          </cell>
          <cell r="JI15">
            <v>0</v>
          </cell>
          <cell r="JJ15">
            <v>0</v>
          </cell>
          <cell r="JK15">
            <v>-2718</v>
          </cell>
          <cell r="JL15">
            <v>0</v>
          </cell>
          <cell r="JM15">
            <v>0</v>
          </cell>
          <cell r="JQ15">
            <v>158573.32882841612</v>
          </cell>
          <cell r="JR15">
            <v>-40658.15300615452</v>
          </cell>
          <cell r="JS15">
            <v>-39114.399164760878</v>
          </cell>
          <cell r="JT15">
            <v>-105581.00820512067</v>
          </cell>
          <cell r="JU15">
            <v>-36531.363415500979</v>
          </cell>
          <cell r="JV15">
            <v>-50979</v>
          </cell>
          <cell r="JW15">
            <v>-35624.14177075724</v>
          </cell>
          <cell r="KA15">
            <v>0</v>
          </cell>
          <cell r="KB15">
            <v>-5467</v>
          </cell>
          <cell r="KC15">
            <v>0</v>
          </cell>
          <cell r="KD15">
            <v>0</v>
          </cell>
          <cell r="KE15">
            <v>-2718</v>
          </cell>
          <cell r="KF15">
            <v>0</v>
          </cell>
          <cell r="KG15">
            <v>0</v>
          </cell>
          <cell r="KK15">
            <v>499269.33882841613</v>
          </cell>
          <cell r="KL15">
            <v>-6588.0030061545694</v>
          </cell>
          <cell r="KM15">
            <v>-47466.339164760895</v>
          </cell>
          <cell r="KN15">
            <v>-62270.328205120706</v>
          </cell>
          <cell r="KO15">
            <v>-75887.883415500968</v>
          </cell>
          <cell r="KP15">
            <v>-164645.55999999994</v>
          </cell>
          <cell r="KQ15">
            <v>-50750.451770757238</v>
          </cell>
          <cell r="KR15">
            <v>0</v>
          </cell>
          <cell r="KS15">
            <v>-81</v>
          </cell>
          <cell r="KT15">
            <v>-4671.1399999999994</v>
          </cell>
          <cell r="KU15">
            <v>163.76000000000002</v>
          </cell>
          <cell r="KV15">
            <v>4604.43</v>
          </cell>
          <cell r="KW15">
            <v>0</v>
          </cell>
          <cell r="KX15">
            <v>0</v>
          </cell>
          <cell r="KY15">
            <v>2</v>
          </cell>
          <cell r="KZ15">
            <v>0</v>
          </cell>
          <cell r="LA15">
            <v>8</v>
          </cell>
          <cell r="LB15">
            <v>8</v>
          </cell>
          <cell r="LC15">
            <v>8</v>
          </cell>
          <cell r="LD15">
            <v>1</v>
          </cell>
          <cell r="LE15">
            <v>0</v>
          </cell>
          <cell r="LF15">
            <v>-1497.5</v>
          </cell>
          <cell r="LG15">
            <v>0</v>
          </cell>
          <cell r="LH15">
            <v>-27367.183333333331</v>
          </cell>
          <cell r="LI15">
            <v>-25479.75583333334</v>
          </cell>
          <cell r="LJ15">
            <v>-22524.358333</v>
          </cell>
          <cell r="LK15">
            <v>-1950</v>
          </cell>
          <cell r="LP15">
            <v>-748.75</v>
          </cell>
          <cell r="LQ15"/>
          <cell r="LR15">
            <v>-3420.8979166666663</v>
          </cell>
          <cell r="LS15">
            <v>-3184.9694791666675</v>
          </cell>
          <cell r="LT15">
            <v>-2815.544791625</v>
          </cell>
          <cell r="LU15">
            <v>-1950</v>
          </cell>
          <cell r="LV15">
            <v>46.400000000000091</v>
          </cell>
          <cell r="LW15">
            <v>0</v>
          </cell>
          <cell r="LX15">
            <v>0</v>
          </cell>
          <cell r="LY15">
            <v>0</v>
          </cell>
          <cell r="LZ15">
            <v>16421.47</v>
          </cell>
          <cell r="MA15">
            <v>0</v>
          </cell>
          <cell r="MB15">
            <v>-119.65760157607073</v>
          </cell>
          <cell r="MC15">
            <v>-73.199209772167592</v>
          </cell>
          <cell r="MD15">
            <v>-133.19132963751028</v>
          </cell>
          <cell r="ME15">
            <v>-87.745921187243397</v>
          </cell>
          <cell r="MF15">
            <v>-35.349040084999999</v>
          </cell>
          <cell r="MG15">
            <v>158.27827481132141</v>
          </cell>
          <cell r="MH15">
            <v>-50965.963006154525</v>
          </cell>
          <cell r="MI15">
            <v>-31114.399164760882</v>
          </cell>
          <cell r="MJ15">
            <v>-58703.608205120705</v>
          </cell>
          <cell r="MK15">
            <v>-36530.913415500974</v>
          </cell>
          <cell r="ML15">
            <v>-164645.54066964693</v>
          </cell>
          <cell r="MM15">
            <v>-34437.911770757244</v>
          </cell>
          <cell r="MR15">
            <v>425.93167784458382</v>
          </cell>
          <cell r="MS15">
            <v>425.06468664900063</v>
          </cell>
          <cell r="MT15">
            <v>440.74646874452543</v>
          </cell>
          <cell r="MU15">
            <v>416.32605733942512</v>
          </cell>
          <cell r="MV15">
            <v>4657.7089582557737</v>
          </cell>
          <cell r="MW15">
            <v>-217.57826089404628</v>
          </cell>
          <cell r="MX15">
            <v>8671.3467372802152</v>
          </cell>
          <cell r="MY15"/>
          <cell r="MZ15">
            <v>12680.605303846271</v>
          </cell>
          <cell r="NA15">
            <v>11563.196506112477</v>
          </cell>
          <cell r="NB15">
            <v>86088.264155137455</v>
          </cell>
          <cell r="NC15">
            <v>-636.72456564580955</v>
          </cell>
          <cell r="ND15"/>
          <cell r="NE15">
            <v>-15557.199582380441</v>
          </cell>
          <cell r="NF15">
            <v>-29351.804102560352</v>
          </cell>
          <cell r="NG15">
            <v>-2029.4951897500541</v>
          </cell>
          <cell r="NH15"/>
          <cell r="NI15"/>
          <cell r="NM15">
            <v>0</v>
          </cell>
          <cell r="NN15">
            <v>0</v>
          </cell>
          <cell r="NO15">
            <v>0</v>
          </cell>
          <cell r="NP15">
            <v>0</v>
          </cell>
          <cell r="NQ15">
            <v>0</v>
          </cell>
          <cell r="NR15">
            <v>0</v>
          </cell>
          <cell r="NS15">
            <v>46.400000000000091</v>
          </cell>
          <cell r="NT15">
            <v>0</v>
          </cell>
          <cell r="NU15">
            <v>0</v>
          </cell>
          <cell r="NV15">
            <v>0</v>
          </cell>
          <cell r="NW15">
            <v>0</v>
          </cell>
          <cell r="NX15">
            <v>0</v>
          </cell>
          <cell r="NY15">
            <v>0</v>
          </cell>
          <cell r="NZ15">
            <v>0</v>
          </cell>
          <cell r="OA15">
            <v>-2338.9904761904763</v>
          </cell>
          <cell r="OB15">
            <v>-2197.3380952380953</v>
          </cell>
          <cell r="OC15">
            <v>0</v>
          </cell>
          <cell r="OD15">
            <v>0</v>
          </cell>
          <cell r="OE15">
            <v>0</v>
          </cell>
          <cell r="OF15">
            <v>-30450</v>
          </cell>
          <cell r="OG15">
            <v>0</v>
          </cell>
          <cell r="OH15">
            <v>-5169.5634413793114</v>
          </cell>
          <cell r="OI15">
            <v>-7367.2649450431036</v>
          </cell>
          <cell r="OJ15">
            <v>-3817.48</v>
          </cell>
          <cell r="OK15">
            <v>0</v>
          </cell>
          <cell r="OL15">
            <v>0</v>
          </cell>
          <cell r="OM15">
            <v>0</v>
          </cell>
          <cell r="ON15"/>
          <cell r="OO15"/>
          <cell r="OP15">
            <v>0</v>
          </cell>
          <cell r="OQ15">
            <v>0</v>
          </cell>
          <cell r="OR15">
            <v>34.010285798548104</v>
          </cell>
          <cell r="OS15">
            <v>51.5193352800217</v>
          </cell>
          <cell r="OT15">
            <v>0</v>
          </cell>
          <cell r="OU15">
            <v>0</v>
          </cell>
          <cell r="OY15">
            <v>0</v>
          </cell>
          <cell r="OZ15">
            <v>0</v>
          </cell>
          <cell r="PA15">
            <v>0</v>
          </cell>
          <cell r="PB15">
            <v>0</v>
          </cell>
          <cell r="PC15">
            <v>0</v>
          </cell>
          <cell r="PD15">
            <v>0</v>
          </cell>
          <cell r="PH15">
            <v>0</v>
          </cell>
          <cell r="PI15">
            <v>0</v>
          </cell>
          <cell r="PJ15">
            <v>0</v>
          </cell>
          <cell r="PK15">
            <v>0</v>
          </cell>
          <cell r="PL15">
            <v>0</v>
          </cell>
          <cell r="PM15">
            <v>0</v>
          </cell>
          <cell r="PQ15">
            <v>4050</v>
          </cell>
          <cell r="PR15">
            <v>0</v>
          </cell>
          <cell r="PS15">
            <v>34903.440000000002</v>
          </cell>
          <cell r="PT15">
            <v>0</v>
          </cell>
          <cell r="PU15">
            <v>0</v>
          </cell>
          <cell r="PV15">
            <v>0</v>
          </cell>
          <cell r="PZ15">
            <v>1.85</v>
          </cell>
          <cell r="QA15">
            <v>0</v>
          </cell>
          <cell r="QB15">
            <v>0</v>
          </cell>
          <cell r="QC15">
            <v>0</v>
          </cell>
          <cell r="QD15">
            <v>0</v>
          </cell>
          <cell r="QE15">
            <v>0</v>
          </cell>
          <cell r="QI15">
            <v>0</v>
          </cell>
          <cell r="QJ15">
            <v>0</v>
          </cell>
          <cell r="QK15">
            <v>0</v>
          </cell>
          <cell r="QL15">
            <v>0</v>
          </cell>
          <cell r="QM15">
            <v>0</v>
          </cell>
          <cell r="QN15">
            <v>0</v>
          </cell>
          <cell r="QR15">
            <v>0</v>
          </cell>
          <cell r="QS15">
            <v>0</v>
          </cell>
          <cell r="QT15">
            <v>0</v>
          </cell>
          <cell r="QU15">
            <v>0</v>
          </cell>
          <cell r="QV15">
            <v>0</v>
          </cell>
          <cell r="QW15">
            <v>0</v>
          </cell>
          <cell r="RA15">
            <v>14792.77</v>
          </cell>
          <cell r="RB15">
            <v>0</v>
          </cell>
          <cell r="RC15">
            <v>0</v>
          </cell>
          <cell r="RD15">
            <v>0</v>
          </cell>
          <cell r="RE15">
            <v>0</v>
          </cell>
          <cell r="RF15">
            <v>0</v>
          </cell>
          <cell r="RG15">
            <v>0</v>
          </cell>
          <cell r="RH15">
            <v>0</v>
          </cell>
          <cell r="RI15">
            <v>0</v>
          </cell>
          <cell r="RJ15">
            <v>0</v>
          </cell>
          <cell r="RK15">
            <v>0</v>
          </cell>
          <cell r="RL15">
            <v>0</v>
          </cell>
          <cell r="RM15">
            <v>0</v>
          </cell>
          <cell r="RN15">
            <v>0</v>
          </cell>
          <cell r="RO15">
            <v>0</v>
          </cell>
          <cell r="RP15">
            <v>0</v>
          </cell>
          <cell r="RQ15">
            <v>0</v>
          </cell>
          <cell r="RR15">
            <v>0</v>
          </cell>
          <cell r="RS15">
            <v>0</v>
          </cell>
          <cell r="RT15">
            <v>0</v>
          </cell>
          <cell r="RU15">
            <v>0</v>
          </cell>
          <cell r="RV15">
            <v>0</v>
          </cell>
          <cell r="RW15">
            <v>0</v>
          </cell>
          <cell r="RX15">
            <v>0</v>
          </cell>
          <cell r="SB15">
            <v>0</v>
          </cell>
          <cell r="SC15">
            <v>0</v>
          </cell>
          <cell r="SD15">
            <v>0</v>
          </cell>
          <cell r="SE15">
            <v>0</v>
          </cell>
          <cell r="SF15">
            <v>0</v>
          </cell>
          <cell r="SG15">
            <v>0</v>
          </cell>
          <cell r="SK15">
            <v>0</v>
          </cell>
          <cell r="SL15">
            <v>0</v>
          </cell>
          <cell r="SM15">
            <v>0</v>
          </cell>
          <cell r="SN15">
            <v>0</v>
          </cell>
          <cell r="SO15">
            <v>0</v>
          </cell>
          <cell r="SP15">
            <v>0</v>
          </cell>
          <cell r="SQ15">
            <v>0</v>
          </cell>
          <cell r="SR15">
            <v>0</v>
          </cell>
          <cell r="SS15">
            <v>0</v>
          </cell>
          <cell r="ST15">
            <v>0</v>
          </cell>
          <cell r="SU15">
            <v>0</v>
          </cell>
          <cell r="SV15">
            <v>0</v>
          </cell>
          <cell r="SW15">
            <v>0</v>
          </cell>
          <cell r="SX15">
            <v>0</v>
          </cell>
          <cell r="SY15">
            <v>0</v>
          </cell>
          <cell r="SZ15">
            <v>0</v>
          </cell>
          <cell r="TA15">
            <v>0</v>
          </cell>
          <cell r="TB15">
            <v>0</v>
          </cell>
          <cell r="TC15">
            <v>0</v>
          </cell>
          <cell r="TD15">
            <v>0</v>
          </cell>
          <cell r="TE15">
            <v>0</v>
          </cell>
          <cell r="TF15">
            <v>0</v>
          </cell>
          <cell r="TG15">
            <v>0</v>
          </cell>
          <cell r="TH15">
            <v>0</v>
          </cell>
          <cell r="TI15">
            <v>0</v>
          </cell>
          <cell r="TJ15">
            <v>0</v>
          </cell>
          <cell r="TK15">
            <v>0</v>
          </cell>
          <cell r="TL15">
            <v>0</v>
          </cell>
          <cell r="TM15">
            <v>0</v>
          </cell>
          <cell r="TN15">
            <v>0</v>
          </cell>
          <cell r="TO15">
            <v>0</v>
          </cell>
          <cell r="TP15">
            <v>0</v>
          </cell>
          <cell r="TQ15">
            <v>0</v>
          </cell>
          <cell r="TR15">
            <v>0</v>
          </cell>
          <cell r="TS15">
            <v>0</v>
          </cell>
          <cell r="TT15">
            <v>0</v>
          </cell>
          <cell r="TU15">
            <v>0</v>
          </cell>
          <cell r="TV15">
            <v>0</v>
          </cell>
          <cell r="TW15">
            <v>0</v>
          </cell>
          <cell r="TX15">
            <v>0</v>
          </cell>
          <cell r="TY15">
            <v>0</v>
          </cell>
          <cell r="TZ15">
            <v>0</v>
          </cell>
          <cell r="UA15">
            <v>0</v>
          </cell>
          <cell r="UB15">
            <v>0</v>
          </cell>
          <cell r="UC15">
            <v>0</v>
          </cell>
          <cell r="UD15">
            <v>0</v>
          </cell>
          <cell r="UE15">
            <v>0</v>
          </cell>
          <cell r="UF15">
            <v>0</v>
          </cell>
          <cell r="UG15">
            <v>0</v>
          </cell>
          <cell r="UH15">
            <v>0</v>
          </cell>
          <cell r="UI15">
            <v>0</v>
          </cell>
          <cell r="UJ15">
            <v>0</v>
          </cell>
          <cell r="UK15">
            <v>0</v>
          </cell>
          <cell r="UL15">
            <v>0</v>
          </cell>
          <cell r="UM15">
            <v>0</v>
          </cell>
          <cell r="UN15">
            <v>0</v>
          </cell>
          <cell r="UO15">
            <v>0</v>
          </cell>
          <cell r="UP15">
            <v>0</v>
          </cell>
          <cell r="UQ15">
            <v>0</v>
          </cell>
          <cell r="UR15">
            <v>0</v>
          </cell>
          <cell r="US15">
            <v>0</v>
          </cell>
          <cell r="UT15">
            <v>0</v>
          </cell>
          <cell r="UU15">
            <v>0</v>
          </cell>
          <cell r="UV15">
            <v>0</v>
          </cell>
          <cell r="UW15">
            <v>0</v>
          </cell>
          <cell r="UX15">
            <v>0</v>
          </cell>
          <cell r="UY15">
            <v>0</v>
          </cell>
          <cell r="UZ15">
            <v>0</v>
          </cell>
          <cell r="VA15">
            <v>0</v>
          </cell>
          <cell r="VB15">
            <v>0</v>
          </cell>
          <cell r="VC15">
            <v>0</v>
          </cell>
          <cell r="VD15">
            <v>0</v>
          </cell>
          <cell r="VE15">
            <v>0</v>
          </cell>
          <cell r="VF15">
            <v>0</v>
          </cell>
          <cell r="VG15">
            <v>0</v>
          </cell>
          <cell r="VH15">
            <v>0</v>
          </cell>
          <cell r="VI15">
            <v>0</v>
          </cell>
          <cell r="VJ15">
            <v>0</v>
          </cell>
          <cell r="VK15">
            <v>0</v>
          </cell>
          <cell r="VL15">
            <v>0</v>
          </cell>
          <cell r="VM15">
            <v>0</v>
          </cell>
          <cell r="VN15">
            <v>0</v>
          </cell>
          <cell r="VO15">
            <v>0</v>
          </cell>
          <cell r="VP15">
            <v>0</v>
          </cell>
          <cell r="VQ15">
            <v>81908.73</v>
          </cell>
          <cell r="VR15">
            <v>62299.211146263915</v>
          </cell>
          <cell r="VS15">
            <v>-8717.1500000000015</v>
          </cell>
          <cell r="VT15">
            <v>144207.94114626391</v>
          </cell>
          <cell r="VU15">
            <v>2427.0300000000025</v>
          </cell>
          <cell r="VV15">
            <v>-34899.696300000003</v>
          </cell>
          <cell r="VW15">
            <v>-7455</v>
          </cell>
          <cell r="VX15">
            <v>-32472.666300000001</v>
          </cell>
          <cell r="VY15">
            <v>345518.82373158977</v>
          </cell>
          <cell r="VZ15">
            <v>49264.472982540516</v>
          </cell>
          <cell r="WA15">
            <v>17749.690000000002</v>
          </cell>
          <cell r="WB15">
            <v>394783.29671413027</v>
          </cell>
          <cell r="WC15">
            <v>-252523.763791537</v>
          </cell>
          <cell r="WD15">
            <v>53971.353071435413</v>
          </cell>
          <cell r="WE15">
            <v>-43.24</v>
          </cell>
          <cell r="WF15">
            <v>-198552.41072010159</v>
          </cell>
          <cell r="WG15">
            <v>-33557</v>
          </cell>
          <cell r="WH15">
            <v>24488</v>
          </cell>
          <cell r="WI15">
            <v>-11042</v>
          </cell>
          <cell r="WJ15">
            <v>-9069</v>
          </cell>
          <cell r="WK15">
            <v>-54254.676673930917</v>
          </cell>
          <cell r="WL15">
            <v>14536.84</v>
          </cell>
          <cell r="WM15">
            <v>126.4</v>
          </cell>
          <cell r="WN15">
            <v>-39717.83667393092</v>
          </cell>
          <cell r="WO15">
            <v>102281.75</v>
          </cell>
          <cell r="WP15">
            <v>-38251.69</v>
          </cell>
          <cell r="WQ15">
            <v>335626.02373158978</v>
          </cell>
          <cell r="WR15">
            <v>-271895.58379153698</v>
          </cell>
          <cell r="WS15">
            <v>12585.230000000043</v>
          </cell>
          <cell r="WT15">
            <v>-49004.956673930916</v>
          </cell>
          <cell r="WU15">
            <v>0</v>
          </cell>
          <cell r="WV15">
            <v>0</v>
          </cell>
          <cell r="WW15">
            <v>0</v>
          </cell>
          <cell r="WX15">
            <v>0</v>
          </cell>
          <cell r="WY15">
            <v>-30169.739999999998</v>
          </cell>
          <cell r="WZ15">
            <v>0</v>
          </cell>
          <cell r="XA15">
            <v>0</v>
          </cell>
          <cell r="XB15">
            <v>0</v>
          </cell>
          <cell r="XC15">
            <v>0</v>
          </cell>
          <cell r="XD15">
            <v>0</v>
          </cell>
          <cell r="XE15">
            <v>0</v>
          </cell>
          <cell r="XF15">
            <v>0</v>
          </cell>
          <cell r="XG15">
            <v>0</v>
          </cell>
          <cell r="XH15">
            <v>38953.440000000002</v>
          </cell>
          <cell r="XI15">
            <v>0.8858858858858859</v>
          </cell>
          <cell r="XJ15">
            <v>0</v>
          </cell>
          <cell r="XK15">
            <v>0.1021021021021021</v>
          </cell>
          <cell r="XL15">
            <v>1.2012012012012012E-2</v>
          </cell>
          <cell r="XM15">
            <v>0</v>
          </cell>
          <cell r="XN15">
            <v>0</v>
          </cell>
          <cell r="XO15">
            <v>1</v>
          </cell>
          <cell r="XP15">
            <v>0</v>
          </cell>
          <cell r="XQ15">
            <v>1.2365601503759398</v>
          </cell>
          <cell r="XR15">
            <v>0.6182800751879699</v>
          </cell>
          <cell r="XS15">
            <v>0</v>
          </cell>
          <cell r="XT15">
            <v>1294.0661802807804</v>
          </cell>
          <cell r="XU15">
            <v>91660.773266121832</v>
          </cell>
          <cell r="XV15">
            <v>91660.773266121832</v>
          </cell>
          <cell r="XW15">
            <v>91340.77326612192</v>
          </cell>
          <cell r="XX15">
            <v>249798.0241663616</v>
          </cell>
          <cell r="XZ15">
            <v>259179.32416636165</v>
          </cell>
          <cell r="YA15">
            <v>259179.32416636162</v>
          </cell>
          <cell r="YB15">
            <v>-228558.7146620545</v>
          </cell>
          <cell r="YD15">
            <v>2.725244564990899</v>
          </cell>
          <cell r="YE15">
            <v>-2919.214722209877</v>
          </cell>
          <cell r="YF15">
            <v>-4536.3285714285721</v>
          </cell>
          <cell r="YG15">
            <v>-46804.308386422417</v>
          </cell>
          <cell r="YH15">
            <v>158.65867249634718</v>
          </cell>
          <cell r="YI15">
            <v>748.53954545454553</v>
          </cell>
          <cell r="YJ15">
            <v>-9381.2999999999993</v>
          </cell>
          <cell r="YK15">
            <v>-9381.2999999999993</v>
          </cell>
          <cell r="YL15">
            <v>0</v>
          </cell>
          <cell r="YM15">
            <v>0</v>
          </cell>
          <cell r="YN15"/>
          <cell r="YO15">
            <v>0.30833333333333335</v>
          </cell>
          <cell r="YP15"/>
          <cell r="YQ15">
            <v>-308488.06556229433</v>
          </cell>
          <cell r="YR15">
            <v>-8185</v>
          </cell>
          <cell r="YS15">
            <v>-8185</v>
          </cell>
          <cell r="YT15">
            <v>-149912.57673387817</v>
          </cell>
          <cell r="YU15">
            <v>-239531.69446118409</v>
          </cell>
          <cell r="YV15">
            <v>16.050000000001091</v>
          </cell>
          <cell r="YW15">
            <v>0</v>
          </cell>
          <cell r="YX15">
            <v>0</v>
          </cell>
          <cell r="YY15">
            <v>0</v>
          </cell>
          <cell r="YZ15">
            <v>-30169.739999999998</v>
          </cell>
          <cell r="ZA15">
            <v>24616.566446013061</v>
          </cell>
          <cell r="ZB15">
            <v>0</v>
          </cell>
          <cell r="ZC15">
            <v>0</v>
          </cell>
          <cell r="ZD15"/>
          <cell r="ZE15"/>
          <cell r="ZF15">
            <v>0</v>
          </cell>
          <cell r="ZG15"/>
          <cell r="ZH15">
            <v>46.400000000000091</v>
          </cell>
        </row>
        <row r="16">
          <cell r="J16" t="str">
            <v>Transport Terrestre</v>
          </cell>
          <cell r="M16">
            <v>21</v>
          </cell>
          <cell r="N16">
            <v>20</v>
          </cell>
          <cell r="O16">
            <v>23</v>
          </cell>
          <cell r="P16">
            <v>20</v>
          </cell>
          <cell r="Q16">
            <v>22</v>
          </cell>
          <cell r="R16">
            <v>20</v>
          </cell>
          <cell r="S16">
            <v>20</v>
          </cell>
          <cell r="T16">
            <v>22</v>
          </cell>
          <cell r="U16">
            <v>22</v>
          </cell>
          <cell r="V16">
            <v>21</v>
          </cell>
          <cell r="W16">
            <v>20</v>
          </cell>
          <cell r="X16">
            <v>22</v>
          </cell>
          <cell r="Y16">
            <v>15455</v>
          </cell>
          <cell r="Z16">
            <v>16847.5</v>
          </cell>
          <cell r="AA16">
            <v>17229</v>
          </cell>
          <cell r="AB16">
            <v>16913</v>
          </cell>
          <cell r="AC16">
            <v>16497.5</v>
          </cell>
          <cell r="AD16">
            <v>18122.5</v>
          </cell>
          <cell r="AE16">
            <v>12391</v>
          </cell>
          <cell r="AF16">
            <v>10801.5</v>
          </cell>
          <cell r="AG16">
            <v>15075.5</v>
          </cell>
          <cell r="AH16">
            <v>14550.5</v>
          </cell>
          <cell r="AI16">
            <v>14620</v>
          </cell>
          <cell r="AJ16">
            <v>12254</v>
          </cell>
          <cell r="AK16">
            <v>2034.5</v>
          </cell>
          <cell r="AL16">
            <v>4884.5</v>
          </cell>
          <cell r="AM16">
            <v>1053.5</v>
          </cell>
          <cell r="AN16">
            <v>1205</v>
          </cell>
          <cell r="AO16">
            <v>620.5</v>
          </cell>
          <cell r="AP16">
            <v>4303.5</v>
          </cell>
          <cell r="AQ16">
            <v>666</v>
          </cell>
          <cell r="AR16">
            <v>563</v>
          </cell>
          <cell r="AS16">
            <v>611.5</v>
          </cell>
          <cell r="AT16">
            <v>743</v>
          </cell>
          <cell r="AU16">
            <v>742</v>
          </cell>
          <cell r="AV16">
            <v>1028</v>
          </cell>
          <cell r="AW16">
            <v>254.5</v>
          </cell>
          <cell r="AX16">
            <v>186</v>
          </cell>
          <cell r="AY16">
            <v>245.5</v>
          </cell>
          <cell r="AZ16">
            <v>299.5</v>
          </cell>
          <cell r="BA16">
            <v>361.5</v>
          </cell>
          <cell r="BB16">
            <v>304.5</v>
          </cell>
          <cell r="BC16">
            <v>15</v>
          </cell>
          <cell r="BD16">
            <v>11</v>
          </cell>
          <cell r="BE16">
            <v>33</v>
          </cell>
          <cell r="BF16">
            <v>15</v>
          </cell>
          <cell r="BG16">
            <v>14.5</v>
          </cell>
          <cell r="BH16">
            <v>17</v>
          </cell>
          <cell r="BI16">
            <v>94</v>
          </cell>
          <cell r="BJ16">
            <v>401.5</v>
          </cell>
          <cell r="BK16">
            <v>210</v>
          </cell>
          <cell r="BL16">
            <v>100</v>
          </cell>
          <cell r="BM16">
            <v>139</v>
          </cell>
          <cell r="BN16">
            <v>215.5</v>
          </cell>
          <cell r="BO16">
            <v>12319</v>
          </cell>
          <cell r="BP16">
            <v>10779.5</v>
          </cell>
          <cell r="BQ16">
            <v>15173</v>
          </cell>
          <cell r="BR16">
            <v>14880</v>
          </cell>
          <cell r="BS16">
            <v>14354</v>
          </cell>
          <cell r="BT16">
            <v>12016.348</v>
          </cell>
          <cell r="BY16">
            <v>4.3092850210287935E-2</v>
          </cell>
          <cell r="BZ16">
            <v>3.3417420982341593E-2</v>
          </cell>
          <cell r="CA16">
            <v>3.5492483603227119E-2</v>
          </cell>
          <cell r="CB16">
            <v>4.3930704192041627E-2</v>
          </cell>
          <cell r="CC16">
            <v>4.4976511592665552E-2</v>
          </cell>
          <cell r="CD16">
            <v>5.6725065526279483E-2</v>
          </cell>
          <cell r="CH16">
            <v>0.13164024587512133</v>
          </cell>
          <cell r="CI16">
            <v>0.28992432111589256</v>
          </cell>
          <cell r="CJ16">
            <v>6.1146903476696268E-2</v>
          </cell>
          <cell r="CK16">
            <v>7.1246969786554717E-2</v>
          </cell>
          <cell r="CL16">
            <v>3.7611759357478403E-2</v>
          </cell>
          <cell r="CM16">
            <v>0.23746723686025659</v>
          </cell>
          <cell r="CN16">
            <v>4.0634495677021987E-2</v>
          </cell>
          <cell r="CO16">
            <v>4.3136773484935081E-2</v>
          </cell>
          <cell r="CP16">
            <v>5.2053138626855996E-2</v>
          </cell>
          <cell r="CQ16">
            <v>6.7662150766581969E-2</v>
          </cell>
          <cell r="CR16">
            <v>0.11590053167729243</v>
          </cell>
          <cell r="CS16">
            <v>5.3680181199199421E-2</v>
          </cell>
          <cell r="CT16">
            <v>0.1458555885530973</v>
          </cell>
          <cell r="CU16">
            <v>0.25514718725312541</v>
          </cell>
          <cell r="CV16">
            <v>7.4281724386296086E-2</v>
          </cell>
          <cell r="CW16">
            <v>4.5179972623269546E-2</v>
          </cell>
          <cell r="CX16">
            <v>6.1847302137676897E-2</v>
          </cell>
          <cell r="CY16">
            <v>0.22695670375466148</v>
          </cell>
          <cell r="CZ16">
            <v>0.80174700744095762</v>
          </cell>
          <cell r="DA16">
            <v>0.6411336993619231</v>
          </cell>
          <cell r="DB16">
            <v>0.87500725520924028</v>
          </cell>
          <cell r="DC16">
            <v>0.86031455093714893</v>
          </cell>
          <cell r="DD16">
            <v>0.88619487801181995</v>
          </cell>
          <cell r="DE16">
            <v>0.67617602427921097</v>
          </cell>
          <cell r="DI16">
            <v>0.9489928773837788</v>
          </cell>
          <cell r="DJ16">
            <v>0.95045976505785557</v>
          </cell>
          <cell r="DK16">
            <v>0.96101867788614781</v>
          </cell>
          <cell r="DL16">
            <v>0.95141726877431587</v>
          </cell>
          <cell r="DM16">
            <v>0.95169899752636378</v>
          </cell>
          <cell r="DN16">
            <v>0.92260201776840833</v>
          </cell>
          <cell r="DR16">
            <v>1.6467162730507925E-2</v>
          </cell>
          <cell r="DS16">
            <v>1.1040213681555127E-2</v>
          </cell>
          <cell r="DT16">
            <v>1.4249230947820535E-2</v>
          </cell>
          <cell r="DU16">
            <v>1.7708271743629159E-2</v>
          </cell>
          <cell r="DV16">
            <v>2.1912410971359295E-2</v>
          </cell>
          <cell r="DW16">
            <v>1.6802317561042904E-2</v>
          </cell>
          <cell r="DX16">
            <v>9.7055968942089935E-4</v>
          </cell>
          <cell r="DY16">
            <v>6.5291586288766877E-4</v>
          </cell>
          <cell r="DZ16">
            <v>1.915375239421905E-3</v>
          </cell>
          <cell r="EA16">
            <v>8.8689174008159399E-4</v>
          </cell>
          <cell r="EB16">
            <v>8.7892104864373385E-4</v>
          </cell>
          <cell r="EC16">
            <v>9.3806042212718997E-4</v>
          </cell>
          <cell r="ED16">
            <v>6.0821740537043032E-3</v>
          </cell>
          <cell r="EE16">
            <v>2.383142899539991E-2</v>
          </cell>
          <cell r="EF16">
            <v>1.218875152359394E-2</v>
          </cell>
          <cell r="EG16">
            <v>5.91261160054396E-3</v>
          </cell>
          <cell r="EH16">
            <v>8.4255190180330345E-3</v>
          </cell>
          <cell r="EI16">
            <v>1.1891295351082907E-2</v>
          </cell>
          <cell r="EM16">
            <v>1013</v>
          </cell>
          <cell r="EN16">
            <v>771.00000000000011</v>
          </cell>
          <cell r="EO16">
            <v>763.84090909090912</v>
          </cell>
          <cell r="EP16">
            <v>782.54545454545473</v>
          </cell>
          <cell r="EQ16">
            <v>805.14285714285711</v>
          </cell>
          <cell r="ER16">
            <v>824.875</v>
          </cell>
          <cell r="ES16">
            <v>823.59090909090889</v>
          </cell>
          <cell r="EW16">
            <v>1030</v>
          </cell>
          <cell r="EX16">
            <v>737.9148366635751</v>
          </cell>
          <cell r="EY16">
            <v>716.60739018962875</v>
          </cell>
          <cell r="EZ16">
            <v>758.92309997136977</v>
          </cell>
          <cell r="FA16">
            <v>786.11462409412468</v>
          </cell>
          <cell r="FB16">
            <v>792.49999999999989</v>
          </cell>
          <cell r="FC16">
            <v>768.01713842888421</v>
          </cell>
          <cell r="FG16">
            <v>1021.5</v>
          </cell>
          <cell r="FH16">
            <v>754.45741833178761</v>
          </cell>
          <cell r="FI16">
            <v>740.22414964026893</v>
          </cell>
          <cell r="FJ16">
            <v>770.73427725841225</v>
          </cell>
          <cell r="FK16">
            <v>795.62874061849084</v>
          </cell>
          <cell r="FL16">
            <v>808.6875</v>
          </cell>
          <cell r="FM16">
            <v>795.80402375989661</v>
          </cell>
          <cell r="FN16">
            <v>20</v>
          </cell>
          <cell r="FO16">
            <v>5</v>
          </cell>
          <cell r="FP16">
            <v>41</v>
          </cell>
          <cell r="FQ16">
            <v>0</v>
          </cell>
          <cell r="FR16">
            <v>5</v>
          </cell>
          <cell r="FS16">
            <v>-32</v>
          </cell>
          <cell r="FT16">
            <v>4111543.068909714</v>
          </cell>
          <cell r="FU16">
            <v>3549247.0599999991</v>
          </cell>
          <cell r="FV16">
            <v>5007199.5651428588</v>
          </cell>
          <cell r="FW16">
            <v>4826936.226830286</v>
          </cell>
          <cell r="FX16">
            <v>4847809.04</v>
          </cell>
          <cell r="FY16">
            <v>4120536.7</v>
          </cell>
          <cell r="FZ16">
            <v>-547.29307121783495</v>
          </cell>
          <cell r="GA16">
            <v>5337896.6885165563</v>
          </cell>
          <cell r="GB16">
            <v>4767292.241657936</v>
          </cell>
          <cell r="GC16">
            <v>6151682.5182634378</v>
          </cell>
          <cell r="GD16">
            <v>6153776.8410785794</v>
          </cell>
          <cell r="GE16">
            <v>6035918.4400000004</v>
          </cell>
          <cell r="GF16">
            <v>5614097.4881351022</v>
          </cell>
          <cell r="GP16">
            <v>50494.089928782181</v>
          </cell>
          <cell r="GQ16">
            <v>2913.380000000001</v>
          </cell>
          <cell r="GR16">
            <v>24951.54</v>
          </cell>
          <cell r="GS16">
            <v>-10915.710000000001</v>
          </cell>
          <cell r="GT16">
            <v>1239.4800000000005</v>
          </cell>
          <cell r="GU16">
            <v>43731.23992878219</v>
          </cell>
          <cell r="GV16">
            <v>68682.779928782198</v>
          </cell>
          <cell r="GW16">
            <v>554781.7792774369</v>
          </cell>
          <cell r="GX16">
            <v>172092.95542940468</v>
          </cell>
          <cell r="GY16">
            <v>-33865.870000000003</v>
          </cell>
          <cell r="GZ16">
            <v>358381.02360368008</v>
          </cell>
          <cell r="HA16">
            <v>56602.264572413755</v>
          </cell>
          <cell r="HB16">
            <v>1141858.0228829354</v>
          </cell>
          <cell r="HC16">
            <v>1107992.152882935</v>
          </cell>
          <cell r="HD16">
            <v>591965.68730014772</v>
          </cell>
          <cell r="HE16">
            <v>149407.96565778757</v>
          </cell>
          <cell r="HF16">
            <v>81863.320000000036</v>
          </cell>
          <cell r="HG16">
            <v>380658.27824159915</v>
          </cell>
          <cell r="HH16">
            <v>73479.312654020294</v>
          </cell>
          <cell r="HI16">
            <v>1195511.2438535544</v>
          </cell>
          <cell r="HJ16">
            <v>1277374.5638535547</v>
          </cell>
          <cell r="HK16">
            <v>439415.307600428</v>
          </cell>
          <cell r="HL16">
            <v>148085.31352015465</v>
          </cell>
          <cell r="HM16">
            <v>-10015.689999999993</v>
          </cell>
          <cell r="HN16">
            <v>943673.48937416438</v>
          </cell>
          <cell r="HO16">
            <v>105620.43248571426</v>
          </cell>
          <cell r="HP16">
            <v>1636794.5429804607</v>
          </cell>
          <cell r="HQ16">
            <v>1626778.8529804607</v>
          </cell>
          <cell r="HR16">
            <v>594664.99545372068</v>
          </cell>
          <cell r="HS16">
            <v>145309.37992485877</v>
          </cell>
          <cell r="HT16">
            <v>-66341.319999999992</v>
          </cell>
          <cell r="HU16">
            <v>616583.97733626922</v>
          </cell>
          <cell r="HV16">
            <v>169467.27082258082</v>
          </cell>
          <cell r="HW16">
            <v>1526025.6235374289</v>
          </cell>
          <cell r="HX16">
            <v>1459684.3035374295</v>
          </cell>
          <cell r="HY16">
            <v>454575</v>
          </cell>
          <cell r="HZ16">
            <v>165413</v>
          </cell>
          <cell r="IA16">
            <v>-17876</v>
          </cell>
          <cell r="IB16">
            <v>403696.97000000003</v>
          </cell>
          <cell r="IC16">
            <v>157994.22</v>
          </cell>
          <cell r="ID16">
            <v>1181679.1899999997</v>
          </cell>
          <cell r="IE16">
            <v>1163803.1899999997</v>
          </cell>
          <cell r="IF16">
            <v>683206.15223510063</v>
          </cell>
          <cell r="IG16">
            <v>301246.8688</v>
          </cell>
          <cell r="IH16">
            <v>118259.04999999999</v>
          </cell>
          <cell r="II16">
            <v>268042.48339999991</v>
          </cell>
          <cell r="IJ16">
            <v>137936.08539999995</v>
          </cell>
          <cell r="IK16">
            <v>1390431.5898351001</v>
          </cell>
          <cell r="IL16">
            <v>1508690.6398350992</v>
          </cell>
          <cell r="IP16">
            <v>55600.276928782187</v>
          </cell>
          <cell r="IQ16">
            <v>640830.28593287221</v>
          </cell>
          <cell r="IR16">
            <v>640343.5816579354</v>
          </cell>
          <cell r="IS16">
            <v>851771.48826343997</v>
          </cell>
          <cell r="IT16">
            <v>864870.18107857963</v>
          </cell>
          <cell r="IU16">
            <v>869538.3</v>
          </cell>
          <cell r="IV16">
            <v>977486.24813510047</v>
          </cell>
          <cell r="IW16">
            <v>0</v>
          </cell>
          <cell r="IX16">
            <v>24471.870729404618</v>
          </cell>
          <cell r="IY16">
            <v>8903.0820577876111</v>
          </cell>
          <cell r="IZ16">
            <v>24282.21650586895</v>
          </cell>
          <cell r="JA16">
            <v>21867.556024858754</v>
          </cell>
          <cell r="JB16">
            <v>27169.468476714002</v>
          </cell>
          <cell r="JC16">
            <v>0</v>
          </cell>
          <cell r="JG16">
            <v>53000</v>
          </cell>
          <cell r="JH16">
            <v>767641.73</v>
          </cell>
          <cell r="JI16">
            <v>642997.22000000009</v>
          </cell>
          <cell r="JJ16">
            <v>728469.08</v>
          </cell>
          <cell r="JK16">
            <v>802291.93</v>
          </cell>
          <cell r="JL16">
            <v>730205.7</v>
          </cell>
          <cell r="JM16">
            <v>887529.36</v>
          </cell>
          <cell r="JQ16">
            <v>50693.036928782189</v>
          </cell>
          <cell r="JR16">
            <v>24729.861432872269</v>
          </cell>
          <cell r="JS16">
            <v>45272.958057935452</v>
          </cell>
          <cell r="JT16">
            <v>72524.77276343992</v>
          </cell>
          <cell r="JU16">
            <v>80923.211078579407</v>
          </cell>
          <cell r="JV16">
            <v>101275</v>
          </cell>
          <cell r="JW16">
            <v>326416.62813510047</v>
          </cell>
          <cell r="KA16">
            <v>53000</v>
          </cell>
          <cell r="KB16">
            <v>124260.76119999998</v>
          </cell>
          <cell r="KC16">
            <v>134353.16210000005</v>
          </cell>
          <cell r="KD16">
            <v>-23544.012600000013</v>
          </cell>
          <cell r="KE16">
            <v>90458.998099999983</v>
          </cell>
          <cell r="KF16">
            <v>18075</v>
          </cell>
          <cell r="KG16">
            <v>145952.81899999999</v>
          </cell>
          <cell r="KK16">
            <v>-547.29307121783495</v>
          </cell>
          <cell r="KL16">
            <v>5514331.2851438252</v>
          </cell>
          <cell r="KM16">
            <v>4986766.5145053351</v>
          </cell>
          <cell r="KN16">
            <v>6302832.6436190484</v>
          </cell>
          <cell r="KO16">
            <v>6267853.5749409767</v>
          </cell>
          <cell r="KP16">
            <v>6226187.0475708451</v>
          </cell>
          <cell r="KQ16">
            <v>5892140.578512365</v>
          </cell>
          <cell r="KR16">
            <v>-5003.8200000000006</v>
          </cell>
          <cell r="KS16">
            <v>-10842.75</v>
          </cell>
          <cell r="KT16">
            <v>-27602.789999999986</v>
          </cell>
          <cell r="KU16">
            <v>-3885.0199999999995</v>
          </cell>
          <cell r="KV16">
            <v>-21085.789999999994</v>
          </cell>
          <cell r="KW16">
            <v>-3027.54</v>
          </cell>
          <cell r="KX16">
            <v>0</v>
          </cell>
          <cell r="KY16">
            <v>803</v>
          </cell>
          <cell r="KZ16">
            <v>785</v>
          </cell>
          <cell r="LA16">
            <v>815</v>
          </cell>
          <cell r="LB16">
            <v>827</v>
          </cell>
          <cell r="LC16">
            <v>855</v>
          </cell>
          <cell r="LD16">
            <v>846</v>
          </cell>
          <cell r="LE16">
            <v>0</v>
          </cell>
          <cell r="LF16">
            <v>2192267.9733333336</v>
          </cell>
          <cell r="LG16">
            <v>2148052.5133333332</v>
          </cell>
          <cell r="LH16">
            <v>2230325.5033333334</v>
          </cell>
          <cell r="LI16">
            <v>2257739.2858333336</v>
          </cell>
          <cell r="LJ16">
            <v>2339864.59</v>
          </cell>
          <cell r="LK16">
            <v>2324841.6</v>
          </cell>
          <cell r="LP16">
            <v>2730.0971025321714</v>
          </cell>
          <cell r="LQ16">
            <v>2736.3726284501058</v>
          </cell>
          <cell r="LR16">
            <v>2736.5957096114521</v>
          </cell>
          <cell r="LS16">
            <v>2730.0354121322052</v>
          </cell>
          <cell r="LT16">
            <v>2736.683730994152</v>
          </cell>
          <cell r="LU16">
            <v>2748.039716312057</v>
          </cell>
          <cell r="LV16">
            <v>84291.810000000012</v>
          </cell>
          <cell r="LW16">
            <v>81343.620000000024</v>
          </cell>
          <cell r="LX16">
            <v>90250.379999999976</v>
          </cell>
          <cell r="LY16">
            <v>92647.370000000039</v>
          </cell>
          <cell r="LZ16">
            <v>84709.380000000019</v>
          </cell>
          <cell r="MA16">
            <v>80011.89</v>
          </cell>
          <cell r="MB16">
            <v>12682.227456556282</v>
          </cell>
          <cell r="MC16">
            <v>11522.1411031397</v>
          </cell>
          <cell r="MD16">
            <v>14623.518359873613</v>
          </cell>
          <cell r="ME16">
            <v>14630.328089360544</v>
          </cell>
          <cell r="MF16">
            <v>14649.049040084998</v>
          </cell>
          <cell r="MG16">
            <v>13369.738006438702</v>
          </cell>
          <cell r="MH16">
            <v>4936325.4278504252</v>
          </cell>
          <cell r="MI16">
            <v>4443110.1768967835</v>
          </cell>
          <cell r="MJ16">
            <v>5656655.5280433409</v>
          </cell>
          <cell r="MK16">
            <v>5603024.4099237993</v>
          </cell>
          <cell r="ML16">
            <v>5562898.4417837141</v>
          </cell>
          <cell r="MM16">
            <v>5171124.5981351025</v>
          </cell>
          <cell r="MR16">
            <v>389.23173746568568</v>
          </cell>
          <cell r="MS16">
            <v>385.61497703634859</v>
          </cell>
          <cell r="MT16">
            <v>386.81905331106856</v>
          </cell>
          <cell r="MU16">
            <v>382.97325772198002</v>
          </cell>
          <cell r="MV16">
            <v>379.74468011962068</v>
          </cell>
          <cell r="MW16">
            <v>386.77830452958409</v>
          </cell>
          <cell r="MX16">
            <v>2020.6942510794067</v>
          </cell>
          <cell r="MY16">
            <v>1885.3135665728321</v>
          </cell>
          <cell r="MZ16">
            <v>1938.4547691110893</v>
          </cell>
          <cell r="NA16">
            <v>1891.5475209966764</v>
          </cell>
          <cell r="NB16">
            <v>1846.4525271374514</v>
          </cell>
          <cell r="NC16">
            <v>2012.3260773871134</v>
          </cell>
          <cell r="ND16">
            <v>400.70829027116042</v>
          </cell>
          <cell r="NE16">
            <v>412.18147195109083</v>
          </cell>
          <cell r="NF16">
            <v>372.81061939256182</v>
          </cell>
          <cell r="NG16">
            <v>376.54733937659944</v>
          </cell>
          <cell r="NH16">
            <v>387.55040001279883</v>
          </cell>
          <cell r="NI16">
            <v>430.34078225223692</v>
          </cell>
          <cell r="NM16">
            <v>639.79</v>
          </cell>
          <cell r="NN16">
            <v>0</v>
          </cell>
          <cell r="NO16">
            <v>23800</v>
          </cell>
          <cell r="NP16">
            <v>0</v>
          </cell>
          <cell r="NQ16">
            <v>0</v>
          </cell>
          <cell r="NR16">
            <v>2400</v>
          </cell>
          <cell r="NS16">
            <v>33620.079999999994</v>
          </cell>
          <cell r="NT16">
            <v>36057.68</v>
          </cell>
          <cell r="NU16">
            <v>35480.1</v>
          </cell>
          <cell r="NV16">
            <v>31619.359999999997</v>
          </cell>
          <cell r="NW16">
            <v>34205.78</v>
          </cell>
          <cell r="NX16">
            <v>32661.089999999997</v>
          </cell>
          <cell r="NY16">
            <v>256374.65476190476</v>
          </cell>
          <cell r="NZ16">
            <v>220690.8571428571</v>
          </cell>
          <cell r="OA16">
            <v>302989.93571428576</v>
          </cell>
          <cell r="OB16">
            <v>283457.06904761901</v>
          </cell>
          <cell r="OC16">
            <v>277854.98333336</v>
          </cell>
          <cell r="OD16">
            <v>227536.34999999998</v>
          </cell>
          <cell r="OE16">
            <v>0</v>
          </cell>
          <cell r="OF16">
            <v>248846.86422068969</v>
          </cell>
          <cell r="OG16">
            <v>255120.93738620685</v>
          </cell>
          <cell r="OH16">
            <v>328129.35344137932</v>
          </cell>
          <cell r="OI16">
            <v>308615.19494504319</v>
          </cell>
          <cell r="OJ16">
            <v>291529.44999999995</v>
          </cell>
          <cell r="OK16">
            <v>201460.57</v>
          </cell>
          <cell r="OL16">
            <v>1.835240582738406</v>
          </cell>
          <cell r="OM16">
            <v>2.0224549163365459</v>
          </cell>
          <cell r="ON16">
            <v>1.9797599636308529</v>
          </cell>
          <cell r="OO16">
            <v>0</v>
          </cell>
          <cell r="OP16">
            <v>20.082871779573054</v>
          </cell>
          <cell r="OQ16">
            <v>23.619028596602959</v>
          </cell>
          <cell r="OR16">
            <v>21.765736024767293</v>
          </cell>
          <cell r="OS16">
            <v>21.20993745541687</v>
          </cell>
          <cell r="OT16">
            <v>19.940454856361146</v>
          </cell>
          <cell r="OU16">
            <v>16.440392524889834</v>
          </cell>
          <cell r="OY16">
            <v>6.8424230862894726</v>
          </cell>
          <cell r="OZ16">
            <v>7.5461403590147986</v>
          </cell>
          <cell r="PA16">
            <v>5.9480906874052577</v>
          </cell>
          <cell r="PB16">
            <v>6.2263017473118305</v>
          </cell>
          <cell r="PC16">
            <v>5.9014476800891753</v>
          </cell>
          <cell r="PD16">
            <v>6.6585862859497746</v>
          </cell>
          <cell r="PH16">
            <v>125.53982018455703</v>
          </cell>
          <cell r="PI16">
            <v>121.30120756436546</v>
          </cell>
          <cell r="PJ16">
            <v>146.27272727272728</v>
          </cell>
          <cell r="PK16">
            <v>152.29594176138579</v>
          </cell>
          <cell r="PL16">
            <v>143.96</v>
          </cell>
          <cell r="PM16">
            <v>142.73270365997641</v>
          </cell>
          <cell r="PQ16">
            <v>942539.6</v>
          </cell>
          <cell r="PR16">
            <v>915425.58</v>
          </cell>
          <cell r="PS16">
            <v>1322719.1400000001</v>
          </cell>
          <cell r="PT16">
            <v>1156862.7100000002</v>
          </cell>
          <cell r="PU16">
            <v>1029195.24</v>
          </cell>
          <cell r="PV16">
            <v>1190100.83</v>
          </cell>
          <cell r="PZ16">
            <v>58.237500000000004</v>
          </cell>
          <cell r="QA16">
            <v>47.363636363636374</v>
          </cell>
          <cell r="QB16">
            <v>57.204545454545453</v>
          </cell>
          <cell r="QC16">
            <v>0</v>
          </cell>
          <cell r="QD16">
            <v>0</v>
          </cell>
          <cell r="QE16">
            <v>0</v>
          </cell>
          <cell r="QI16">
            <v>449866.42</v>
          </cell>
          <cell r="QJ16">
            <v>407814.89</v>
          </cell>
          <cell r="QK16">
            <v>477238.22000000003</v>
          </cell>
          <cell r="QL16">
            <v>0</v>
          </cell>
          <cell r="QM16">
            <v>0</v>
          </cell>
          <cell r="QN16">
            <v>0</v>
          </cell>
          <cell r="QR16">
            <v>1163.75</v>
          </cell>
          <cell r="QS16">
            <v>1053</v>
          </cell>
          <cell r="QT16">
            <v>1258.5</v>
          </cell>
          <cell r="QU16">
            <v>0</v>
          </cell>
          <cell r="QV16">
            <v>0</v>
          </cell>
          <cell r="QW16">
            <v>0</v>
          </cell>
          <cell r="RA16">
            <v>382859.80000000005</v>
          </cell>
          <cell r="RB16">
            <v>346858.23000000004</v>
          </cell>
          <cell r="RC16">
            <v>406809.56</v>
          </cell>
          <cell r="RD16">
            <v>0</v>
          </cell>
          <cell r="RE16">
            <v>0</v>
          </cell>
          <cell r="RF16">
            <v>0</v>
          </cell>
          <cell r="RG16">
            <v>0</v>
          </cell>
          <cell r="RH16">
            <v>0</v>
          </cell>
          <cell r="RI16">
            <v>0</v>
          </cell>
          <cell r="RJ16">
            <v>386.56620408163263</v>
          </cell>
          <cell r="RK16">
            <v>387.28859449192782</v>
          </cell>
          <cell r="RL16">
            <v>379.21193484306718</v>
          </cell>
          <cell r="RM16">
            <v>0</v>
          </cell>
          <cell r="RN16">
            <v>0</v>
          </cell>
          <cell r="RO16">
            <v>0</v>
          </cell>
          <cell r="RP16">
            <v>0</v>
          </cell>
          <cell r="RQ16">
            <v>0</v>
          </cell>
          <cell r="RR16">
            <v>0</v>
          </cell>
          <cell r="RS16">
            <v>328.9880128893663</v>
          </cell>
          <cell r="RT16">
            <v>329.40002849002855</v>
          </cell>
          <cell r="RU16">
            <v>323.24955105284067</v>
          </cell>
          <cell r="RV16">
            <v>0</v>
          </cell>
          <cell r="RW16">
            <v>0</v>
          </cell>
          <cell r="RX16">
            <v>0</v>
          </cell>
          <cell r="SB16">
            <v>17643.09</v>
          </cell>
          <cell r="SC16">
            <v>8625.67</v>
          </cell>
          <cell r="SD16">
            <v>13974.199999999999</v>
          </cell>
          <cell r="SE16">
            <v>14026.369999999999</v>
          </cell>
          <cell r="SF16">
            <v>11992.81</v>
          </cell>
          <cell r="SG16">
            <v>11894.11</v>
          </cell>
          <cell r="SK16">
            <v>-18414.189999999999</v>
          </cell>
          <cell r="SL16">
            <v>-14409.07</v>
          </cell>
          <cell r="SM16">
            <v>-17856.659999999996</v>
          </cell>
          <cell r="SN16">
            <v>-15110.170000000002</v>
          </cell>
          <cell r="SO16">
            <v>-20506.899999999998</v>
          </cell>
          <cell r="SP16">
            <v>-23792.959999999999</v>
          </cell>
          <cell r="SQ16">
            <v>0</v>
          </cell>
          <cell r="SR16">
            <v>0</v>
          </cell>
          <cell r="SS16">
            <v>1243</v>
          </cell>
          <cell r="ST16">
            <v>1237</v>
          </cell>
          <cell r="SU16">
            <v>1170</v>
          </cell>
          <cell r="SV16">
            <v>1245</v>
          </cell>
          <cell r="SW16">
            <v>0</v>
          </cell>
          <cell r="SX16">
            <v>0</v>
          </cell>
          <cell r="SY16">
            <v>1099</v>
          </cell>
          <cell r="SZ16">
            <v>1072</v>
          </cell>
          <cell r="TA16">
            <v>1005.5</v>
          </cell>
          <cell r="TB16">
            <v>853</v>
          </cell>
          <cell r="TC16">
            <v>4316.5499999999993</v>
          </cell>
          <cell r="TD16">
            <v>1673.7399999999998</v>
          </cell>
          <cell r="TE16">
            <v>17991.260000000002</v>
          </cell>
          <cell r="TF16">
            <v>7018.3999999999969</v>
          </cell>
          <cell r="TG16">
            <v>18475.21</v>
          </cell>
          <cell r="TH16">
            <v>15213.439999999997</v>
          </cell>
          <cell r="TI16">
            <v>0</v>
          </cell>
          <cell r="TJ16">
            <v>0</v>
          </cell>
          <cell r="TK16">
            <v>16.370573248407645</v>
          </cell>
          <cell r="TL16">
            <v>6.5470149253731318</v>
          </cell>
          <cell r="TM16">
            <v>18.374152163102934</v>
          </cell>
          <cell r="TN16">
            <v>17.83521688159437</v>
          </cell>
          <cell r="TO16">
            <v>0</v>
          </cell>
          <cell r="TP16">
            <v>0</v>
          </cell>
          <cell r="TQ16">
            <v>121601</v>
          </cell>
          <cell r="TR16">
            <v>127246</v>
          </cell>
          <cell r="TS16">
            <v>131646</v>
          </cell>
          <cell r="TT16">
            <v>127146</v>
          </cell>
          <cell r="TU16">
            <v>0</v>
          </cell>
          <cell r="TV16">
            <v>0</v>
          </cell>
          <cell r="TW16">
            <v>58</v>
          </cell>
          <cell r="TX16">
            <v>61</v>
          </cell>
          <cell r="TY16">
            <v>63</v>
          </cell>
          <cell r="TZ16">
            <v>60</v>
          </cell>
          <cell r="UA16">
            <v>0</v>
          </cell>
          <cell r="UB16">
            <v>0</v>
          </cell>
          <cell r="UC16">
            <v>2096.5689655172414</v>
          </cell>
          <cell r="UD16">
            <v>2086</v>
          </cell>
          <cell r="UE16">
            <v>2089.6190476190477</v>
          </cell>
          <cell r="UF16">
            <v>2119.1</v>
          </cell>
          <cell r="UG16">
            <v>0</v>
          </cell>
          <cell r="UH16">
            <v>0</v>
          </cell>
          <cell r="UI16">
            <v>56.5</v>
          </cell>
          <cell r="UJ16">
            <v>58.904761904761905</v>
          </cell>
          <cell r="UK16">
            <v>58.5</v>
          </cell>
          <cell r="UL16">
            <v>56.590909090909093</v>
          </cell>
          <cell r="UM16">
            <v>0</v>
          </cell>
          <cell r="UN16">
            <v>0</v>
          </cell>
          <cell r="UO16">
            <v>316460.89</v>
          </cell>
          <cell r="UP16">
            <v>323652.07</v>
          </cell>
          <cell r="UQ16">
            <v>307757.58</v>
          </cell>
          <cell r="UR16">
            <v>324645.14</v>
          </cell>
          <cell r="US16">
            <v>0</v>
          </cell>
          <cell r="UT16">
            <v>0</v>
          </cell>
          <cell r="UU16">
            <v>947.91858827090186</v>
          </cell>
          <cell r="UV16">
            <v>978.61952635391469</v>
          </cell>
          <cell r="UW16">
            <v>934.1</v>
          </cell>
          <cell r="UX16">
            <v>968.25389110180413</v>
          </cell>
          <cell r="UY16">
            <v>0</v>
          </cell>
          <cell r="UZ16">
            <v>0</v>
          </cell>
          <cell r="VA16">
            <v>333.84817421637047</v>
          </cell>
          <cell r="VB16">
            <v>330.72308622927704</v>
          </cell>
          <cell r="VC16">
            <v>329.4696285194305</v>
          </cell>
          <cell r="VD16">
            <v>335.28926966725322</v>
          </cell>
          <cell r="VE16">
            <v>0</v>
          </cell>
          <cell r="VF16">
            <v>0</v>
          </cell>
          <cell r="VG16">
            <v>48</v>
          </cell>
          <cell r="VH16">
            <v>63</v>
          </cell>
          <cell r="VI16">
            <v>46</v>
          </cell>
          <cell r="VJ16">
            <v>61</v>
          </cell>
          <cell r="VK16">
            <v>0</v>
          </cell>
          <cell r="VL16">
            <v>0</v>
          </cell>
          <cell r="VM16">
            <v>3.8616251005631534E-2</v>
          </cell>
          <cell r="VN16">
            <v>5.092966855295069E-2</v>
          </cell>
          <cell r="VO16">
            <v>3.9316239316239315E-2</v>
          </cell>
          <cell r="VP16">
            <v>4.8995983935742969E-2</v>
          </cell>
          <cell r="VQ16">
            <v>749272.35619028588</v>
          </cell>
          <cell r="VR16">
            <v>418869.72817609366</v>
          </cell>
          <cell r="VS16">
            <v>-33069.629999999997</v>
          </cell>
          <cell r="VT16">
            <v>1168142.0843663798</v>
          </cell>
          <cell r="VU16">
            <v>826198.43129999982</v>
          </cell>
          <cell r="VV16">
            <v>478569.62089561933</v>
          </cell>
          <cell r="VW16">
            <v>81728.070000000036</v>
          </cell>
          <cell r="VX16">
            <v>1304768.0521956196</v>
          </cell>
          <cell r="VY16">
            <v>494083.44285714283</v>
          </cell>
          <cell r="VZ16">
            <v>1047799.6718598785</v>
          </cell>
          <cell r="WA16">
            <v>-11607.939999999995</v>
          </cell>
          <cell r="WB16">
            <v>1541883.1147170211</v>
          </cell>
          <cell r="WC16">
            <v>723438.35520160326</v>
          </cell>
          <cell r="WD16">
            <v>777562.31815884996</v>
          </cell>
          <cell r="WE16">
            <v>-63564.39</v>
          </cell>
          <cell r="WF16">
            <v>1501000.6733604532</v>
          </cell>
          <cell r="WG16">
            <v>645697</v>
          </cell>
          <cell r="WH16">
            <v>578422</v>
          </cell>
          <cell r="WI16">
            <v>-14496</v>
          </cell>
          <cell r="WJ16">
            <v>1224119</v>
          </cell>
          <cell r="WK16">
            <v>1014882.2895787893</v>
          </cell>
          <cell r="WL16">
            <v>361578.47879999981</v>
          </cell>
          <cell r="WM16">
            <v>137984.91999999995</v>
          </cell>
          <cell r="WN16">
            <v>1376460.7683787893</v>
          </cell>
          <cell r="WO16">
            <v>5324878.5799999991</v>
          </cell>
          <cell r="WP16">
            <v>4879404.92</v>
          </cell>
          <cell r="WQ16">
            <v>6063450.2800000003</v>
          </cell>
          <cell r="WR16">
            <v>6086181.2579016043</v>
          </cell>
          <cell r="WS16">
            <v>6059540.3499999996</v>
          </cell>
          <cell r="WT16">
            <v>5647012.0436787903</v>
          </cell>
          <cell r="WU16">
            <v>1554.88</v>
          </cell>
          <cell r="WV16">
            <v>-2360.31</v>
          </cell>
          <cell r="WW16">
            <v>-4000</v>
          </cell>
          <cell r="WX16">
            <v>-3304.98</v>
          </cell>
          <cell r="WY16">
            <v>-8989.0400000000009</v>
          </cell>
          <cell r="WZ16">
            <v>-14807.119999999999</v>
          </cell>
          <cell r="XA16">
            <v>19362.420000000002</v>
          </cell>
          <cell r="XB16">
            <v>15946.619999999999</v>
          </cell>
          <cell r="XC16">
            <v>17272.04</v>
          </cell>
          <cell r="XD16">
            <v>20461.38</v>
          </cell>
          <cell r="XE16">
            <v>30061.07</v>
          </cell>
          <cell r="XF16">
            <v>146383.94999999998</v>
          </cell>
          <cell r="XG16">
            <v>138.68373340716866</v>
          </cell>
          <cell r="XH16">
            <v>6556843.1000000006</v>
          </cell>
          <cell r="XI16">
            <v>0.78853108658332061</v>
          </cell>
          <cell r="XJ16">
            <v>4.3076451177218512E-2</v>
          </cell>
          <cell r="XK16">
            <v>0.13952970627668468</v>
          </cell>
          <cell r="XL16">
            <v>1.6341049527776815E-2</v>
          </cell>
          <cell r="XM16">
            <v>1.1477818620781777E-2</v>
          </cell>
          <cell r="XN16">
            <v>1.043887814217653E-3</v>
          </cell>
          <cell r="XO16">
            <v>0.94820098517478524</v>
          </cell>
          <cell r="XP16">
            <v>795.16585497835501</v>
          </cell>
          <cell r="XQ16">
            <v>760.01284822459695</v>
          </cell>
          <cell r="XR16">
            <v>777.5893516014761</v>
          </cell>
          <cell r="XS16">
            <v>39</v>
          </cell>
          <cell r="XT16">
            <v>385.05514183352477</v>
          </cell>
          <cell r="XU16">
            <v>35189564.351221174</v>
          </cell>
          <cell r="XV16">
            <v>34060116.924580395</v>
          </cell>
          <cell r="XW16">
            <v>34060467.431580395</v>
          </cell>
          <cell r="XX16">
            <v>8213006.4830182604</v>
          </cell>
          <cell r="XZ16">
            <v>8116373.6930182632</v>
          </cell>
          <cell r="YA16">
            <v>8116031.4530182602</v>
          </cell>
          <cell r="YB16">
            <v>8072300.2130894782</v>
          </cell>
          <cell r="YD16">
            <v>0.24113265674349826</v>
          </cell>
          <cell r="YE16">
            <v>2736.3803418846755</v>
          </cell>
          <cell r="YF16">
            <v>1568903.8500000266</v>
          </cell>
          <cell r="YG16">
            <v>1633702.369993319</v>
          </cell>
          <cell r="YH16">
            <v>20.500076795097645</v>
          </cell>
          <cell r="YI16">
            <v>6.4542570741062262</v>
          </cell>
          <cell r="YJ16">
            <v>96975.030000000028</v>
          </cell>
          <cell r="YK16">
            <v>96975.03</v>
          </cell>
          <cell r="YL16">
            <v>26839.79</v>
          </cell>
          <cell r="YM16">
            <v>1334919.53</v>
          </cell>
          <cell r="YN16">
            <v>384.12187036903822</v>
          </cell>
          <cell r="YO16">
            <v>27.134280303030305</v>
          </cell>
          <cell r="YP16">
            <v>327.03477159916554</v>
          </cell>
          <cell r="YQ16">
            <v>651142.43146792753</v>
          </cell>
          <cell r="YR16">
            <v>542556.72779999999</v>
          </cell>
          <cell r="YS16">
            <v>4559135.0200000005</v>
          </cell>
          <cell r="YT16">
            <v>4900440.3619967094</v>
          </cell>
          <cell r="YU16">
            <v>106694.19379463393</v>
          </cell>
          <cell r="YV16">
            <v>-71447.709999999977</v>
          </cell>
          <cell r="YW16">
            <v>-110089.94999999998</v>
          </cell>
          <cell r="YX16">
            <v>78156.25</v>
          </cell>
          <cell r="YY16">
            <v>249487.47999999998</v>
          </cell>
          <cell r="YZ16">
            <v>-31906.57</v>
          </cell>
          <cell r="ZA16">
            <v>1930.085564233804</v>
          </cell>
          <cell r="ZB16">
            <v>2097.681818181818</v>
          </cell>
          <cell r="ZC16">
            <v>16.053753567440129</v>
          </cell>
          <cell r="ZD16">
            <v>332.34567026094822</v>
          </cell>
          <cell r="ZE16">
            <v>2124.0681375909371</v>
          </cell>
          <cell r="ZF16">
            <v>38.415945165945168</v>
          </cell>
          <cell r="ZG16">
            <v>4.4535240040858015E-2</v>
          </cell>
          <cell r="ZH16">
            <v>203644.08999999997</v>
          </cell>
        </row>
        <row r="17">
          <cell r="J17" t="str">
            <v>ASD</v>
          </cell>
          <cell r="M17">
            <v>21</v>
          </cell>
          <cell r="N17">
            <v>20</v>
          </cell>
          <cell r="O17">
            <v>23</v>
          </cell>
          <cell r="P17">
            <v>20</v>
          </cell>
          <cell r="Q17">
            <v>22</v>
          </cell>
          <cell r="R17">
            <v>20</v>
          </cell>
          <cell r="S17">
            <v>20</v>
          </cell>
          <cell r="T17">
            <v>22</v>
          </cell>
          <cell r="U17">
            <v>22</v>
          </cell>
          <cell r="V17">
            <v>21</v>
          </cell>
          <cell r="W17">
            <v>20</v>
          </cell>
          <cell r="X17">
            <v>22</v>
          </cell>
          <cell r="Y17">
            <v>13024</v>
          </cell>
          <cell r="Z17">
            <v>14187.5</v>
          </cell>
          <cell r="AA17">
            <v>14403.5</v>
          </cell>
          <cell r="AB17">
            <v>14368</v>
          </cell>
          <cell r="AC17">
            <v>13787</v>
          </cell>
          <cell r="AD17">
            <v>15007</v>
          </cell>
          <cell r="AE17">
            <v>10072.5</v>
          </cell>
          <cell r="AF17">
            <v>9850</v>
          </cell>
          <cell r="AG17">
            <v>12259.5</v>
          </cell>
          <cell r="AH17">
            <v>12282</v>
          </cell>
          <cell r="AI17">
            <v>12265.5</v>
          </cell>
          <cell r="AJ17">
            <v>10424.5</v>
          </cell>
          <cell r="AK17">
            <v>1882</v>
          </cell>
          <cell r="AL17">
            <v>3341.5</v>
          </cell>
          <cell r="AM17">
            <v>1013.5</v>
          </cell>
          <cell r="AN17">
            <v>963</v>
          </cell>
          <cell r="AO17">
            <v>480.5</v>
          </cell>
          <cell r="AP17">
            <v>3544</v>
          </cell>
          <cell r="AQ17">
            <v>714.5</v>
          </cell>
          <cell r="AR17">
            <v>487</v>
          </cell>
          <cell r="AS17">
            <v>692</v>
          </cell>
          <cell r="AT17">
            <v>699</v>
          </cell>
          <cell r="AU17">
            <v>659</v>
          </cell>
          <cell r="AV17">
            <v>574.5</v>
          </cell>
          <cell r="AW17">
            <v>213</v>
          </cell>
          <cell r="AX17">
            <v>166</v>
          </cell>
          <cell r="AY17">
            <v>213.5</v>
          </cell>
          <cell r="AZ17">
            <v>282.5</v>
          </cell>
          <cell r="BA17">
            <v>240</v>
          </cell>
          <cell r="BB17">
            <v>273.5</v>
          </cell>
          <cell r="BC17">
            <v>32.5</v>
          </cell>
          <cell r="BD17">
            <v>37</v>
          </cell>
          <cell r="BE17">
            <v>27.5</v>
          </cell>
          <cell r="BF17">
            <v>28</v>
          </cell>
          <cell r="BG17">
            <v>52.5</v>
          </cell>
          <cell r="BH17">
            <v>43</v>
          </cell>
          <cell r="BI17">
            <v>109.5</v>
          </cell>
          <cell r="BJ17">
            <v>306</v>
          </cell>
          <cell r="BK17">
            <v>197.5</v>
          </cell>
          <cell r="BL17">
            <v>113.5</v>
          </cell>
          <cell r="BM17">
            <v>89.5</v>
          </cell>
          <cell r="BN17">
            <v>147.5</v>
          </cell>
          <cell r="BO17">
            <v>10438</v>
          </cell>
          <cell r="BP17">
            <v>10086</v>
          </cell>
          <cell r="BQ17">
            <v>12695</v>
          </cell>
          <cell r="BR17">
            <v>12604.5</v>
          </cell>
          <cell r="BS17">
            <v>12452</v>
          </cell>
          <cell r="BT17">
            <v>10709</v>
          </cell>
          <cell r="BY17">
            <v>5.4860257985257982E-2</v>
          </cell>
          <cell r="BZ17">
            <v>3.4325991189427314E-2</v>
          </cell>
          <cell r="CA17">
            <v>4.8043878224042769E-2</v>
          </cell>
          <cell r="CB17">
            <v>4.8649777282850783E-2</v>
          </cell>
          <cell r="CC17">
            <v>4.7798650903024591E-2</v>
          </cell>
          <cell r="CD17">
            <v>3.8282135003664959E-2</v>
          </cell>
          <cell r="CH17">
            <v>0.14450245700245701</v>
          </cell>
          <cell r="CI17">
            <v>0.23552422907488987</v>
          </cell>
          <cell r="CJ17">
            <v>7.0364841878710033E-2</v>
          </cell>
          <cell r="CK17">
            <v>6.7023942093541206E-2</v>
          </cell>
          <cell r="CL17">
            <v>3.4851671864800177E-2</v>
          </cell>
          <cell r="CM17">
            <v>0.23615646031851803</v>
          </cell>
          <cell r="CN17">
            <v>4.0634495677021987E-2</v>
          </cell>
          <cell r="CO17">
            <v>4.3136773484935081E-2</v>
          </cell>
          <cell r="CP17">
            <v>5.2053138626855996E-2</v>
          </cell>
          <cell r="CQ17">
            <v>6.7662150766581969E-2</v>
          </cell>
          <cell r="CR17">
            <v>0.11590053167729243</v>
          </cell>
          <cell r="CS17">
            <v>5.3680181199199421E-2</v>
          </cell>
          <cell r="CT17">
            <v>0.1458555885530973</v>
          </cell>
          <cell r="CU17">
            <v>0.25514718725312541</v>
          </cell>
          <cell r="CV17">
            <v>7.4281724386296086E-2</v>
          </cell>
          <cell r="CW17">
            <v>4.5179972623269546E-2</v>
          </cell>
          <cell r="CX17">
            <v>6.1847302137676897E-2</v>
          </cell>
          <cell r="CY17">
            <v>0.22695670375466148</v>
          </cell>
          <cell r="CZ17">
            <v>0.77337991400491402</v>
          </cell>
          <cell r="DA17">
            <v>0.69427312775330396</v>
          </cell>
          <cell r="DB17">
            <v>0.85114729058909289</v>
          </cell>
          <cell r="DC17">
            <v>0.85481625835189312</v>
          </cell>
          <cell r="DD17">
            <v>0.88964241676942046</v>
          </cell>
          <cell r="DE17">
            <v>0.69464250016658891</v>
          </cell>
          <cell r="DI17">
            <v>0.933762862705108</v>
          </cell>
          <cell r="DJ17">
            <v>0.95288768501499466</v>
          </cell>
          <cell r="DK17">
            <v>0.94656989537891367</v>
          </cell>
          <cell r="DL17">
            <v>0.94615206840767274</v>
          </cell>
          <cell r="DM17">
            <v>0.94901156717861423</v>
          </cell>
          <cell r="DN17">
            <v>0.94776797890717335</v>
          </cell>
          <cell r="DR17">
            <v>1.6354422604422606E-2</v>
          </cell>
          <cell r="DS17">
            <v>1.1700440528634361E-2</v>
          </cell>
          <cell r="DT17">
            <v>1.4822786128371577E-2</v>
          </cell>
          <cell r="DU17">
            <v>1.9661748329621382E-2</v>
          </cell>
          <cell r="DV17">
            <v>1.7407702908537027E-2</v>
          </cell>
          <cell r="DW17">
            <v>1.8224828413407078E-2</v>
          </cell>
          <cell r="DX17">
            <v>2.4953931203931202E-3</v>
          </cell>
          <cell r="DY17">
            <v>2.6079295154185023E-3</v>
          </cell>
          <cell r="DZ17">
            <v>1.9092581664178845E-3</v>
          </cell>
          <cell r="EA17">
            <v>1.9487750556792874E-3</v>
          </cell>
          <cell r="EB17">
            <v>3.807935011242475E-3</v>
          </cell>
          <cell r="EC17">
            <v>2.8653295128939827E-3</v>
          </cell>
          <cell r="ED17">
            <v>8.4075552825552818E-3</v>
          </cell>
          <cell r="EE17">
            <v>2.1568281938325991E-2</v>
          </cell>
          <cell r="EF17">
            <v>1.3711945013364807E-2</v>
          </cell>
          <cell r="EG17">
            <v>7.8994988864142541E-3</v>
          </cell>
          <cell r="EH17">
            <v>6.4916225429752662E-3</v>
          </cell>
          <cell r="EI17">
            <v>9.8287465849270332E-3</v>
          </cell>
          <cell r="EM17">
            <v>781</v>
          </cell>
          <cell r="EN17">
            <v>650.40000000000009</v>
          </cell>
          <cell r="EO17">
            <v>643.40909090909088</v>
          </cell>
          <cell r="EP17">
            <v>654.38636363636363</v>
          </cell>
          <cell r="EQ17">
            <v>684.19047619047637</v>
          </cell>
          <cell r="ER17">
            <v>689.25000000000011</v>
          </cell>
          <cell r="ES17">
            <v>682.13636363636363</v>
          </cell>
          <cell r="EW17">
            <v>771</v>
          </cell>
          <cell r="EX17">
            <v>650.44877796957121</v>
          </cell>
          <cell r="EY17">
            <v>635.39162918609861</v>
          </cell>
          <cell r="EZ17">
            <v>666.84660482473907</v>
          </cell>
          <cell r="FA17">
            <v>687.68662515010249</v>
          </cell>
          <cell r="FB17">
            <v>690.17000000000007</v>
          </cell>
          <cell r="FC17">
            <v>681.93678416793421</v>
          </cell>
          <cell r="FG17">
            <v>776</v>
          </cell>
          <cell r="FH17">
            <v>650.42438898478565</v>
          </cell>
          <cell r="FI17">
            <v>639.40036004759475</v>
          </cell>
          <cell r="FJ17">
            <v>660.61648423055135</v>
          </cell>
          <cell r="FK17">
            <v>685.93855067028949</v>
          </cell>
          <cell r="FL17">
            <v>689.71</v>
          </cell>
          <cell r="FM17">
            <v>682.03657390214892</v>
          </cell>
          <cell r="FN17">
            <v>2</v>
          </cell>
          <cell r="FO17">
            <v>-7</v>
          </cell>
          <cell r="FP17">
            <v>30</v>
          </cell>
          <cell r="FQ17">
            <v>2</v>
          </cell>
          <cell r="FR17">
            <v>-3</v>
          </cell>
          <cell r="FS17">
            <v>-38</v>
          </cell>
          <cell r="FT17">
            <v>3545661.1999999997</v>
          </cell>
          <cell r="FU17">
            <v>3432138.0699999989</v>
          </cell>
          <cell r="FV17">
            <v>4345342.0247999998</v>
          </cell>
          <cell r="FW17">
            <v>4324485.22</v>
          </cell>
          <cell r="FX17">
            <v>4348744.46</v>
          </cell>
          <cell r="FY17">
            <v>3678155.17</v>
          </cell>
          <cell r="FZ17">
            <v>51546.278383607663</v>
          </cell>
          <cell r="GA17">
            <v>4822401.37872261</v>
          </cell>
          <cell r="GB17">
            <v>4595151.0572266076</v>
          </cell>
          <cell r="GC17">
            <v>5781629.6238333406</v>
          </cell>
          <cell r="GD17">
            <v>5667482.3542978782</v>
          </cell>
          <cell r="GE17">
            <v>5595798.5800000001</v>
          </cell>
          <cell r="GF17">
            <v>5035414.769840993</v>
          </cell>
          <cell r="GP17">
            <v>51594.327583607694</v>
          </cell>
          <cell r="GQ17">
            <v>-31202.900000000005</v>
          </cell>
          <cell r="GR17">
            <v>38669.769999999997</v>
          </cell>
          <cell r="GS17">
            <v>-6365.1900000000005</v>
          </cell>
          <cell r="GT17">
            <v>2005.8499999999995</v>
          </cell>
          <cell r="GU17">
            <v>16032.087583607674</v>
          </cell>
          <cell r="GV17">
            <v>54701.857583607678</v>
          </cell>
          <cell r="GW17">
            <v>539862.246481115</v>
          </cell>
          <cell r="GX17">
            <v>130310.7860414943</v>
          </cell>
          <cell r="GY17">
            <v>-9566.8599999999969</v>
          </cell>
          <cell r="GZ17">
            <v>374394.18089999986</v>
          </cell>
          <cell r="HA17">
            <v>-8715.832200000028</v>
          </cell>
          <cell r="HB17">
            <v>1035851.3812226093</v>
          </cell>
          <cell r="HC17">
            <v>1026284.5212226094</v>
          </cell>
          <cell r="HD17">
            <v>507716.16294923739</v>
          </cell>
          <cell r="HE17">
            <v>127055.28357737009</v>
          </cell>
          <cell r="HF17">
            <v>-9977.9099999999962</v>
          </cell>
          <cell r="HG17">
            <v>396406.84829999984</v>
          </cell>
          <cell r="HH17">
            <v>92272.788499999981</v>
          </cell>
          <cell r="HI17">
            <v>1123451.0833266072</v>
          </cell>
          <cell r="HJ17">
            <v>1113473.1733266073</v>
          </cell>
          <cell r="HK17">
            <v>500560.85072879464</v>
          </cell>
          <cell r="HL17">
            <v>236835.37760454556</v>
          </cell>
          <cell r="HM17">
            <v>-12440.900000000001</v>
          </cell>
          <cell r="HN17">
            <v>760571.52199999988</v>
          </cell>
          <cell r="HO17">
            <v>117291.69059999993</v>
          </cell>
          <cell r="HP17">
            <v>1615259.4409333402</v>
          </cell>
          <cell r="HQ17">
            <v>1602818.5409333396</v>
          </cell>
          <cell r="HR17">
            <v>517835.17896785709</v>
          </cell>
          <cell r="HS17">
            <v>210460.87913002199</v>
          </cell>
          <cell r="HT17">
            <v>-40489.379999999997</v>
          </cell>
          <cell r="HU17">
            <v>485508.55759999983</v>
          </cell>
          <cell r="HV17">
            <v>151565.24209999997</v>
          </cell>
          <cell r="HW17">
            <v>1365369.8577978788</v>
          </cell>
          <cell r="HX17">
            <v>1324880.4777978789</v>
          </cell>
          <cell r="HY17">
            <v>481355</v>
          </cell>
          <cell r="HZ17">
            <v>155791</v>
          </cell>
          <cell r="IA17">
            <v>-3434</v>
          </cell>
          <cell r="IB17">
            <v>376543.25999999995</v>
          </cell>
          <cell r="IC17">
            <v>141084.06999999998</v>
          </cell>
          <cell r="ID17">
            <v>1154773.3299999996</v>
          </cell>
          <cell r="IE17">
            <v>1151339.3299999996</v>
          </cell>
          <cell r="IF17">
            <v>502993.66864099196</v>
          </cell>
          <cell r="IG17">
            <v>296716.06890000001</v>
          </cell>
          <cell r="IH17">
            <v>68944.429999999993</v>
          </cell>
          <cell r="II17">
            <v>218477.24499999991</v>
          </cell>
          <cell r="IJ17">
            <v>137083.04969999995</v>
          </cell>
          <cell r="IK17">
            <v>1155270.0322409915</v>
          </cell>
          <cell r="IL17">
            <v>1224214.4622409914</v>
          </cell>
          <cell r="IP17">
            <v>88364.458383607664</v>
          </cell>
          <cell r="IQ17">
            <v>777420.92872260953</v>
          </cell>
          <cell r="IR17">
            <v>677084.79722660757</v>
          </cell>
          <cell r="IS17">
            <v>917409.36383334012</v>
          </cell>
          <cell r="IT17">
            <v>875890.8342978789</v>
          </cell>
          <cell r="IU17">
            <v>927926.71</v>
          </cell>
          <cell r="IV17">
            <v>998245.64984099159</v>
          </cell>
          <cell r="IW17">
            <v>0</v>
          </cell>
          <cell r="IX17">
            <v>40564.208541494307</v>
          </cell>
          <cell r="IY17">
            <v>22429.45717737011</v>
          </cell>
          <cell r="IZ17">
            <v>30712.68240454554</v>
          </cell>
          <cell r="JA17">
            <v>14453.015030022001</v>
          </cell>
          <cell r="JB17">
            <v>23541.794223223002</v>
          </cell>
          <cell r="JC17">
            <v>0</v>
          </cell>
          <cell r="JG17">
            <v>0</v>
          </cell>
          <cell r="JH17">
            <v>197664.51</v>
          </cell>
          <cell r="JI17">
            <v>149161</v>
          </cell>
          <cell r="JJ17">
            <v>195814.04</v>
          </cell>
          <cell r="JK17">
            <v>242585.70000000004</v>
          </cell>
          <cell r="JL17">
            <v>244545.72999999998</v>
          </cell>
          <cell r="JM17">
            <v>208213.3</v>
          </cell>
          <cell r="JQ17">
            <v>87362.79838360766</v>
          </cell>
          <cell r="JR17">
            <v>97566.056522609433</v>
          </cell>
          <cell r="JS17">
            <v>102690.24482660751</v>
          </cell>
          <cell r="JT17">
            <v>155195.18903334008</v>
          </cell>
          <cell r="JU17">
            <v>102297.39149787901</v>
          </cell>
          <cell r="JV17">
            <v>53481</v>
          </cell>
          <cell r="JW17">
            <v>283516.91674099187</v>
          </cell>
          <cell r="KA17">
            <v>0</v>
          </cell>
          <cell r="KB17">
            <v>46973.539399999994</v>
          </cell>
          <cell r="KC17">
            <v>23023.314799999996</v>
          </cell>
          <cell r="KD17">
            <v>940.73180000000411</v>
          </cell>
          <cell r="KE17">
            <v>43263.335200000001</v>
          </cell>
          <cell r="KF17">
            <v>40775</v>
          </cell>
          <cell r="KG17">
            <v>33183.684099999999</v>
          </cell>
          <cell r="KK17">
            <v>51546.278383607663</v>
          </cell>
          <cell r="KL17">
            <v>4822401.37872261</v>
          </cell>
          <cell r="KM17">
            <v>4637918.6152127245</v>
          </cell>
          <cell r="KN17">
            <v>5781629.6238333406</v>
          </cell>
          <cell r="KO17">
            <v>5667482.3542978782</v>
          </cell>
          <cell r="KP17">
            <v>5595798.5800000001</v>
          </cell>
          <cell r="KQ17">
            <v>5036490.9245407898</v>
          </cell>
          <cell r="KR17">
            <v>-5652.9899999999989</v>
          </cell>
          <cell r="KS17">
            <v>-6811.3099999999968</v>
          </cell>
          <cell r="KT17">
            <v>-9778.85</v>
          </cell>
          <cell r="KU17">
            <v>-6392.3799999999992</v>
          </cell>
          <cell r="KV17">
            <v>-18576.829999999998</v>
          </cell>
          <cell r="KW17">
            <v>-11733.490000000002</v>
          </cell>
          <cell r="KX17">
            <v>0</v>
          </cell>
          <cell r="KY17">
            <v>677</v>
          </cell>
          <cell r="KZ17">
            <v>664</v>
          </cell>
          <cell r="LA17">
            <v>685</v>
          </cell>
          <cell r="LB17">
            <v>711</v>
          </cell>
          <cell r="LC17">
            <v>726</v>
          </cell>
          <cell r="LD17">
            <v>716</v>
          </cell>
          <cell r="LE17">
            <v>0</v>
          </cell>
          <cell r="LF17">
            <v>1982817.7399999998</v>
          </cell>
          <cell r="LG17">
            <v>1950464.7399999998</v>
          </cell>
          <cell r="LH17">
            <v>2014003.2799999998</v>
          </cell>
          <cell r="LI17">
            <v>2071884.68</v>
          </cell>
          <cell r="LJ17">
            <v>2122422.6799999997</v>
          </cell>
          <cell r="LK17">
            <v>2100415.2799999998</v>
          </cell>
          <cell r="LP17">
            <v>2928.8297488921712</v>
          </cell>
          <cell r="LQ17">
            <v>2937.446897590361</v>
          </cell>
          <cell r="LR17">
            <v>2940.1507737226275</v>
          </cell>
          <cell r="LS17">
            <v>2914.0431504922644</v>
          </cell>
          <cell r="LT17">
            <v>2923.4472176308536</v>
          </cell>
          <cell r="LU17">
            <v>2933.5408938547484</v>
          </cell>
          <cell r="LV17">
            <v>68171.840000000011</v>
          </cell>
          <cell r="LW17">
            <v>67983.360000000001</v>
          </cell>
          <cell r="LX17">
            <v>72966.649999999994</v>
          </cell>
          <cell r="LY17">
            <v>79064.19</v>
          </cell>
          <cell r="LZ17">
            <v>107575.24</v>
          </cell>
          <cell r="MA17">
            <v>47182.92</v>
          </cell>
          <cell r="MB17">
            <v>10734.464488108384</v>
          </cell>
          <cell r="MC17">
            <v>10248.106364983551</v>
          </cell>
          <cell r="MD17">
            <v>12719.644732608389</v>
          </cell>
          <cell r="ME17">
            <v>12622.540617684615</v>
          </cell>
          <cell r="MF17">
            <v>12385.400000000001</v>
          </cell>
          <cell r="MG17">
            <v>10991.263723033171</v>
          </cell>
          <cell r="MH17">
            <v>4448337.695267396</v>
          </cell>
          <cell r="MI17">
            <v>4219563.3942753905</v>
          </cell>
          <cell r="MJ17">
            <v>5323857.14035598</v>
          </cell>
          <cell r="MK17">
            <v>5269457.8874938926</v>
          </cell>
          <cell r="ML17">
            <v>5109844.0681622233</v>
          </cell>
          <cell r="MM17">
            <v>4595033.6498409919</v>
          </cell>
          <cell r="MR17">
            <v>414.39772800918524</v>
          </cell>
          <cell r="MS17">
            <v>411.74078839512157</v>
          </cell>
          <cell r="MT17">
            <v>418.55391815367381</v>
          </cell>
          <cell r="MU17">
            <v>417.46412605012341</v>
          </cell>
          <cell r="MV17">
            <v>412.56996690960506</v>
          </cell>
          <cell r="MW17">
            <v>418.06235985509932</v>
          </cell>
          <cell r="MX17">
            <v>2168.2238960853451</v>
          </cell>
          <cell r="MY17">
            <v>2036.7088307530939</v>
          </cell>
          <cell r="MZ17">
            <v>2163.7918997389756</v>
          </cell>
          <cell r="NA17">
            <v>2197.1797381126253</v>
          </cell>
          <cell r="NB17">
            <v>2115.4984905613246</v>
          </cell>
          <cell r="NC17">
            <v>2202.094290918636</v>
          </cell>
          <cell r="ND17">
            <v>426.16762744466337</v>
          </cell>
          <cell r="NE17">
            <v>418.35845669991977</v>
          </cell>
          <cell r="NF17">
            <v>419.36645453769046</v>
          </cell>
          <cell r="NG17">
            <v>418.06163572485167</v>
          </cell>
          <cell r="NH17">
            <v>410.36332060409762</v>
          </cell>
          <cell r="NI17">
            <v>429.08148751900194</v>
          </cell>
          <cell r="NM17">
            <v>6734</v>
          </cell>
          <cell r="NN17">
            <v>26314.600000000002</v>
          </cell>
          <cell r="NO17">
            <v>505.39</v>
          </cell>
          <cell r="NP17">
            <v>0</v>
          </cell>
          <cell r="NQ17">
            <v>2036.17</v>
          </cell>
          <cell r="NR17">
            <v>0</v>
          </cell>
          <cell r="NS17">
            <v>35326.6</v>
          </cell>
          <cell r="NT17">
            <v>41008.229999999996</v>
          </cell>
          <cell r="NU17">
            <v>41568.9</v>
          </cell>
          <cell r="NV17">
            <v>38776.630000000005</v>
          </cell>
          <cell r="NW17">
            <v>39947.67</v>
          </cell>
          <cell r="NX17">
            <v>56552.53</v>
          </cell>
          <cell r="NY17">
            <v>198246.47857142857</v>
          </cell>
          <cell r="NZ17">
            <v>187708.03095238097</v>
          </cell>
          <cell r="OA17">
            <v>237198.48809523808</v>
          </cell>
          <cell r="OB17">
            <v>235841.58095238099</v>
          </cell>
          <cell r="OC17">
            <v>232820.69047589996</v>
          </cell>
          <cell r="OD17">
            <v>192207.62142857144</v>
          </cell>
          <cell r="OE17">
            <v>0</v>
          </cell>
          <cell r="OF17">
            <v>184854.13999999998</v>
          </cell>
          <cell r="OG17">
            <v>220737.12999999998</v>
          </cell>
          <cell r="OH17">
            <v>266151.99</v>
          </cell>
          <cell r="OI17">
            <v>259618.25</v>
          </cell>
          <cell r="OJ17">
            <v>245771.46999999994</v>
          </cell>
          <cell r="OK17">
            <v>204776.59</v>
          </cell>
          <cell r="OL17">
            <v>2.6921671815878088</v>
          </cell>
          <cell r="OM17">
            <v>2.7803222438752782</v>
          </cell>
          <cell r="ON17">
            <v>4.101873504025531</v>
          </cell>
          <cell r="OO17">
            <v>0</v>
          </cell>
          <cell r="OP17">
            <v>18.352359394390668</v>
          </cell>
          <cell r="OQ17">
            <v>22.409860913705582</v>
          </cell>
          <cell r="OR17">
            <v>21.709856845711489</v>
          </cell>
          <cell r="OS17">
            <v>21.138108614232209</v>
          </cell>
          <cell r="OT17">
            <v>20.03762341527047</v>
          </cell>
          <cell r="OU17">
            <v>19.643780517051177</v>
          </cell>
          <cell r="OY17">
            <v>6.5311209043878149</v>
          </cell>
          <cell r="OZ17">
            <v>6.740368828078525</v>
          </cell>
          <cell r="PA17">
            <v>5.747668373375344</v>
          </cell>
          <cell r="PB17">
            <v>6.2726954659050342</v>
          </cell>
          <cell r="PC17">
            <v>8.6391937038226789</v>
          </cell>
          <cell r="PD17">
            <v>4.4059127836399288</v>
          </cell>
          <cell r="PH17">
            <v>24.198488645857068</v>
          </cell>
          <cell r="PI17">
            <v>29.04694976076555</v>
          </cell>
          <cell r="PJ17">
            <v>27.686167186786378</v>
          </cell>
          <cell r="PK17">
            <v>29.30892857142857</v>
          </cell>
          <cell r="PL17">
            <v>30.12</v>
          </cell>
          <cell r="PM17">
            <v>32.653361344537814</v>
          </cell>
          <cell r="PQ17">
            <v>218862.72999999998</v>
          </cell>
          <cell r="PR17">
            <v>232034.82</v>
          </cell>
          <cell r="PS17">
            <v>121288.26</v>
          </cell>
          <cell r="PT17">
            <v>237632.83000000002</v>
          </cell>
          <cell r="PU17">
            <v>262076.55999999997</v>
          </cell>
          <cell r="PV17">
            <v>249002.01</v>
          </cell>
          <cell r="PZ17">
            <v>49.199999999999989</v>
          </cell>
          <cell r="QA17">
            <v>40.77272727272728</v>
          </cell>
          <cell r="QB17">
            <v>52.977272727272712</v>
          </cell>
          <cell r="QC17">
            <v>0</v>
          </cell>
          <cell r="QD17">
            <v>0</v>
          </cell>
          <cell r="QE17">
            <v>0</v>
          </cell>
          <cell r="QI17">
            <v>439344.63</v>
          </cell>
          <cell r="QJ17">
            <v>411831.51</v>
          </cell>
          <cell r="QK17">
            <v>506869.80000000005</v>
          </cell>
          <cell r="QL17">
            <v>0</v>
          </cell>
          <cell r="QM17">
            <v>0</v>
          </cell>
          <cell r="QN17">
            <v>0</v>
          </cell>
          <cell r="QR17">
            <v>989</v>
          </cell>
          <cell r="QS17">
            <v>912</v>
          </cell>
          <cell r="QT17">
            <v>1165.5</v>
          </cell>
          <cell r="QU17">
            <v>0</v>
          </cell>
          <cell r="QV17">
            <v>0</v>
          </cell>
          <cell r="QW17">
            <v>0</v>
          </cell>
          <cell r="RA17">
            <v>365215.50999999995</v>
          </cell>
          <cell r="RB17">
            <v>336271.76</v>
          </cell>
          <cell r="RC17">
            <v>431846.07</v>
          </cell>
          <cell r="RD17">
            <v>0</v>
          </cell>
          <cell r="RE17">
            <v>0</v>
          </cell>
          <cell r="RF17">
            <v>0</v>
          </cell>
          <cell r="RG17">
            <v>0</v>
          </cell>
          <cell r="RH17">
            <v>0</v>
          </cell>
          <cell r="RI17">
            <v>0</v>
          </cell>
          <cell r="RJ17">
            <v>444.23117290192113</v>
          </cell>
          <cell r="RK17">
            <v>451.56963815789476</v>
          </cell>
          <cell r="RL17">
            <v>434.89472329472335</v>
          </cell>
          <cell r="RM17">
            <v>0</v>
          </cell>
          <cell r="RN17">
            <v>0</v>
          </cell>
          <cell r="RO17">
            <v>0</v>
          </cell>
          <cell r="RP17">
            <v>0</v>
          </cell>
          <cell r="RQ17">
            <v>0</v>
          </cell>
          <cell r="RR17">
            <v>0</v>
          </cell>
          <cell r="RS17">
            <v>369.27756319514657</v>
          </cell>
          <cell r="RT17">
            <v>368.71903508771931</v>
          </cell>
          <cell r="RU17">
            <v>370.52429858429861</v>
          </cell>
          <cell r="RV17">
            <v>0</v>
          </cell>
          <cell r="RW17">
            <v>0</v>
          </cell>
          <cell r="RX17">
            <v>0</v>
          </cell>
          <cell r="SB17">
            <v>19779.419999999998</v>
          </cell>
          <cell r="SC17">
            <v>8346.8700000000008</v>
          </cell>
          <cell r="SD17">
            <v>3224.8700000000008</v>
          </cell>
          <cell r="SE17">
            <v>3561.42</v>
          </cell>
          <cell r="SF17">
            <v>2799.4599999999996</v>
          </cell>
          <cell r="SG17">
            <v>8048.43</v>
          </cell>
          <cell r="SK17">
            <v>-39045.29</v>
          </cell>
          <cell r="SL17">
            <v>-16721.440000000002</v>
          </cell>
          <cell r="SM17">
            <v>-32509.539999999997</v>
          </cell>
          <cell r="SN17">
            <v>-18062.25</v>
          </cell>
          <cell r="SO17">
            <v>-24331.24</v>
          </cell>
          <cell r="SP17">
            <v>-26585.979999999996</v>
          </cell>
          <cell r="SQ17">
            <v>0</v>
          </cell>
          <cell r="SR17">
            <v>0</v>
          </cell>
          <cell r="SS17">
            <v>196</v>
          </cell>
          <cell r="ST17">
            <v>147</v>
          </cell>
          <cell r="SU17">
            <v>140</v>
          </cell>
          <cell r="SV17">
            <v>154</v>
          </cell>
          <cell r="SW17">
            <v>0</v>
          </cell>
          <cell r="SX17">
            <v>0</v>
          </cell>
          <cell r="SY17">
            <v>159</v>
          </cell>
          <cell r="SZ17">
            <v>138.5</v>
          </cell>
          <cell r="TA17">
            <v>136.5</v>
          </cell>
          <cell r="TB17">
            <v>95.5</v>
          </cell>
          <cell r="TC17">
            <v>0</v>
          </cell>
          <cell r="TD17">
            <v>6.339999999999975</v>
          </cell>
          <cell r="TE17">
            <v>2263.27</v>
          </cell>
          <cell r="TF17">
            <v>2515.94</v>
          </cell>
          <cell r="TG17">
            <v>2310.71</v>
          </cell>
          <cell r="TH17">
            <v>1392.1200000000001</v>
          </cell>
          <cell r="TI17">
            <v>0</v>
          </cell>
          <cell r="TJ17">
            <v>0</v>
          </cell>
          <cell r="TK17">
            <v>14.23440251572327</v>
          </cell>
          <cell r="TL17">
            <v>18.16563176895307</v>
          </cell>
          <cell r="TM17">
            <v>16.92827838827839</v>
          </cell>
          <cell r="TN17">
            <v>14.577172774869112</v>
          </cell>
          <cell r="TO17">
            <v>0</v>
          </cell>
          <cell r="TP17">
            <v>0</v>
          </cell>
          <cell r="TQ17">
            <v>19860</v>
          </cell>
          <cell r="TR17">
            <v>17860</v>
          </cell>
          <cell r="TS17">
            <v>16210</v>
          </cell>
          <cell r="TT17">
            <v>16210</v>
          </cell>
          <cell r="TU17">
            <v>0</v>
          </cell>
          <cell r="TV17">
            <v>0</v>
          </cell>
          <cell r="TW17">
            <v>9</v>
          </cell>
          <cell r="TX17">
            <v>8</v>
          </cell>
          <cell r="TY17">
            <v>7</v>
          </cell>
          <cell r="TZ17">
            <v>7</v>
          </cell>
          <cell r="UA17">
            <v>0</v>
          </cell>
          <cell r="UB17">
            <v>0</v>
          </cell>
          <cell r="UC17">
            <v>2206.6666666666665</v>
          </cell>
          <cell r="UD17">
            <v>2232.5</v>
          </cell>
          <cell r="UE17">
            <v>2315.7142857142858</v>
          </cell>
          <cell r="UF17">
            <v>2315.7142857142858</v>
          </cell>
          <cell r="UG17">
            <v>0</v>
          </cell>
          <cell r="UH17">
            <v>0</v>
          </cell>
          <cell r="UI17">
            <v>8.9090909090909101</v>
          </cell>
          <cell r="UJ17">
            <v>7</v>
          </cell>
          <cell r="UK17">
            <v>7</v>
          </cell>
          <cell r="UL17">
            <v>7</v>
          </cell>
          <cell r="UM17">
            <v>0</v>
          </cell>
          <cell r="UN17">
            <v>0</v>
          </cell>
          <cell r="UO17">
            <v>53577.440000000002</v>
          </cell>
          <cell r="UP17">
            <v>47336.530000000006</v>
          </cell>
          <cell r="UQ17">
            <v>45353.93</v>
          </cell>
          <cell r="UR17">
            <v>31123.42</v>
          </cell>
          <cell r="US17">
            <v>0</v>
          </cell>
          <cell r="UT17">
            <v>0</v>
          </cell>
          <cell r="UU17">
            <v>153.21105701078582</v>
          </cell>
          <cell r="UV17">
            <v>131.34921737371005</v>
          </cell>
          <cell r="UW17">
            <v>126.3</v>
          </cell>
          <cell r="UX17">
            <v>92.105942387653613</v>
          </cell>
          <cell r="UY17">
            <v>0</v>
          </cell>
          <cell r="UZ17">
            <v>0</v>
          </cell>
          <cell r="VA17">
            <v>349.6969542885422</v>
          </cell>
          <cell r="VB17">
            <v>360.38684467620254</v>
          </cell>
          <cell r="VC17">
            <v>359.09683293745053</v>
          </cell>
          <cell r="VD17">
            <v>337.90892523533807</v>
          </cell>
          <cell r="VE17">
            <v>0</v>
          </cell>
          <cell r="VF17">
            <v>0</v>
          </cell>
          <cell r="VG17">
            <v>18</v>
          </cell>
          <cell r="VH17">
            <v>0.5</v>
          </cell>
          <cell r="VI17">
            <v>0</v>
          </cell>
          <cell r="VJ17">
            <v>7</v>
          </cell>
          <cell r="VK17">
            <v>0</v>
          </cell>
          <cell r="VL17">
            <v>0</v>
          </cell>
          <cell r="VM17">
            <v>9.1836734693877556E-2</v>
          </cell>
          <cell r="VN17">
            <v>3.4013605442176869E-3</v>
          </cell>
          <cell r="VO17">
            <v>0</v>
          </cell>
          <cell r="VP17">
            <v>4.5454545454545456E-2</v>
          </cell>
          <cell r="VQ17">
            <v>657519.02630000003</v>
          </cell>
          <cell r="VR17">
            <v>364523.2686999999</v>
          </cell>
          <cell r="VS17">
            <v>-9889.0899999999965</v>
          </cell>
          <cell r="VT17">
            <v>1022042.2949999998</v>
          </cell>
          <cell r="VU17">
            <v>646431.30930000008</v>
          </cell>
          <cell r="VV17">
            <v>497612.70679999993</v>
          </cell>
          <cell r="VW17">
            <v>-9977.9099999999962</v>
          </cell>
          <cell r="VX17">
            <v>1144044.0161000001</v>
          </cell>
          <cell r="VY17">
            <v>646933.87745112728</v>
          </cell>
          <cell r="VZ17">
            <v>889162.55260000005</v>
          </cell>
          <cell r="WA17">
            <v>-12469.910000000003</v>
          </cell>
          <cell r="WB17">
            <v>1536096.4300511277</v>
          </cell>
          <cell r="WC17">
            <v>860813.64365343179</v>
          </cell>
          <cell r="WD17">
            <v>645658.44969999988</v>
          </cell>
          <cell r="WE17">
            <v>-23216.67</v>
          </cell>
          <cell r="WF17">
            <v>1506472.0933534317</v>
          </cell>
          <cell r="WG17">
            <v>659376</v>
          </cell>
          <cell r="WH17">
            <v>504178</v>
          </cell>
          <cell r="WI17">
            <v>1758</v>
          </cell>
          <cell r="WJ17">
            <v>1163554</v>
          </cell>
          <cell r="WK17">
            <v>756810.0739004761</v>
          </cell>
          <cell r="WL17">
            <v>336686.21469999978</v>
          </cell>
          <cell r="WM17">
            <v>85500.73000000001</v>
          </cell>
          <cell r="WN17">
            <v>1093496.2886004758</v>
          </cell>
          <cell r="WO17">
            <v>4808468.6600000011</v>
          </cell>
          <cell r="WP17">
            <v>4598306.16</v>
          </cell>
          <cell r="WQ17">
            <v>5699648.0429511275</v>
          </cell>
          <cell r="WR17">
            <v>5799971.9931534305</v>
          </cell>
          <cell r="WS17">
            <v>5629618.96</v>
          </cell>
          <cell r="WT17">
            <v>5011537.2262004763</v>
          </cell>
          <cell r="WU17">
            <v>-10724.382702702704</v>
          </cell>
          <cell r="WV17">
            <v>-5534.74</v>
          </cell>
          <cell r="WW17">
            <v>-11235.5</v>
          </cell>
          <cell r="WX17">
            <v>39320</v>
          </cell>
          <cell r="WY17">
            <v>-26103</v>
          </cell>
          <cell r="WZ17">
            <v>-4450</v>
          </cell>
          <cell r="XA17">
            <v>11748.950000000003</v>
          </cell>
          <cell r="XB17">
            <v>12631.44</v>
          </cell>
          <cell r="XC17">
            <v>20726.27</v>
          </cell>
          <cell r="XD17">
            <v>26454.41</v>
          </cell>
          <cell r="XE17">
            <v>23083.440000000002</v>
          </cell>
          <cell r="XF17">
            <v>133608.07999999999</v>
          </cell>
          <cell r="XG17">
            <v>28.835649251562561</v>
          </cell>
          <cell r="XH17">
            <v>1320897.21</v>
          </cell>
          <cell r="XI17">
            <v>0.79212522264293384</v>
          </cell>
          <cell r="XJ17">
            <v>4.5130165021173195E-2</v>
          </cell>
          <cell r="XK17">
            <v>0.13240029725043348</v>
          </cell>
          <cell r="XL17">
            <v>1.6378262972268423E-2</v>
          </cell>
          <cell r="XM17">
            <v>1.1365110820151693E-2</v>
          </cell>
          <cell r="XN17">
            <v>2.6009412930393856E-3</v>
          </cell>
          <cell r="XO17">
            <v>0.94609749225133843</v>
          </cell>
          <cell r="XP17">
            <v>667.29538239538238</v>
          </cell>
          <cell r="XQ17">
            <v>668.74673688307428</v>
          </cell>
          <cell r="XR17">
            <v>668.02105963922838</v>
          </cell>
          <cell r="XS17">
            <v>-14</v>
          </cell>
          <cell r="XT17">
            <v>415.57394190784913</v>
          </cell>
          <cell r="XU17">
            <v>31593267.75499095</v>
          </cell>
          <cell r="XV17">
            <v>31549424.042305037</v>
          </cell>
          <cell r="XW17">
            <v>31547551.042305037</v>
          </cell>
          <cell r="XX17">
            <v>7497712.3631050335</v>
          </cell>
          <cell r="XZ17">
            <v>7465705.1231050352</v>
          </cell>
          <cell r="YA17">
            <v>7466007.213105035</v>
          </cell>
          <cell r="YB17">
            <v>7449975.1255214261</v>
          </cell>
          <cell r="YD17">
            <v>0.2376497381711708</v>
          </cell>
          <cell r="YE17">
            <v>2929.4109595597029</v>
          </cell>
          <cell r="YF17">
            <v>1284022.8904759001</v>
          </cell>
          <cell r="YG17">
            <v>1381909.57</v>
          </cell>
          <cell r="YH17">
            <v>20.57821678529946</v>
          </cell>
          <cell r="YI17">
            <v>6.4209235407953962</v>
          </cell>
          <cell r="YJ17">
            <v>31705.149999999994</v>
          </cell>
          <cell r="YK17">
            <v>31705.150000000016</v>
          </cell>
          <cell r="YL17">
            <v>35590.160000000003</v>
          </cell>
          <cell r="YM17">
            <v>1358045.94</v>
          </cell>
          <cell r="YN17">
            <v>442.8651361487037</v>
          </cell>
          <cell r="YO17">
            <v>23.824999999999999</v>
          </cell>
          <cell r="YP17">
            <v>369.58530572313714</v>
          </cell>
          <cell r="YQ17">
            <v>794746.79862142797</v>
          </cell>
          <cell r="YR17">
            <v>188159.6053</v>
          </cell>
          <cell r="YS17">
            <v>1237984.28</v>
          </cell>
          <cell r="YT17">
            <v>5262342.7423050357</v>
          </cell>
          <cell r="YU17">
            <v>131701.15737665497</v>
          </cell>
          <cell r="YV17">
            <v>-58945.849999999991</v>
          </cell>
          <cell r="YW17">
            <v>-157255.74</v>
          </cell>
          <cell r="YX17">
            <v>45760.47</v>
          </cell>
          <cell r="YY17">
            <v>228252.59</v>
          </cell>
          <cell r="YZ17">
            <v>-18727.622702702705</v>
          </cell>
          <cell r="ZA17">
            <v>2148.9100283045859</v>
          </cell>
          <cell r="ZB17">
            <v>2262.5806451612902</v>
          </cell>
          <cell r="ZC17">
            <v>16.030934844192636</v>
          </cell>
          <cell r="ZD17">
            <v>352.6903280670254</v>
          </cell>
          <cell r="ZE17">
            <v>2212.3569943028001</v>
          </cell>
          <cell r="ZF17">
            <v>4.9848484848484853</v>
          </cell>
          <cell r="ZG17">
            <v>4.0031397174254316E-2</v>
          </cell>
          <cell r="ZH17">
            <v>253180.55999999997</v>
          </cell>
        </row>
        <row r="18">
          <cell r="J18" t="str">
            <v>ESV</v>
          </cell>
          <cell r="M18">
            <v>21</v>
          </cell>
          <cell r="N18">
            <v>20</v>
          </cell>
          <cell r="O18">
            <v>23</v>
          </cell>
          <cell r="P18">
            <v>20</v>
          </cell>
          <cell r="Q18">
            <v>22</v>
          </cell>
          <cell r="R18">
            <v>20</v>
          </cell>
          <cell r="S18">
            <v>20</v>
          </cell>
          <cell r="T18">
            <v>22</v>
          </cell>
          <cell r="U18">
            <v>22</v>
          </cell>
          <cell r="V18">
            <v>21</v>
          </cell>
          <cell r="W18">
            <v>20</v>
          </cell>
          <cell r="X18">
            <v>22</v>
          </cell>
          <cell r="Y18">
            <v>6289.5</v>
          </cell>
          <cell r="Z18">
            <v>6829</v>
          </cell>
          <cell r="AA18">
            <v>6746</v>
          </cell>
          <cell r="AB18">
            <v>6453</v>
          </cell>
          <cell r="AC18">
            <v>6181</v>
          </cell>
          <cell r="AD18">
            <v>6662.5</v>
          </cell>
          <cell r="AE18">
            <v>4746</v>
          </cell>
          <cell r="AF18">
            <v>4865</v>
          </cell>
          <cell r="AG18">
            <v>5427.5</v>
          </cell>
          <cell r="AH18">
            <v>5270</v>
          </cell>
          <cell r="AI18">
            <v>5346</v>
          </cell>
          <cell r="AJ18">
            <v>4688.5</v>
          </cell>
          <cell r="AK18">
            <v>970.5</v>
          </cell>
          <cell r="AL18">
            <v>1405.5</v>
          </cell>
          <cell r="AM18">
            <v>610</v>
          </cell>
          <cell r="AN18">
            <v>517.5</v>
          </cell>
          <cell r="AO18">
            <v>254.5</v>
          </cell>
          <cell r="AP18">
            <v>1336</v>
          </cell>
          <cell r="AQ18">
            <v>393.5</v>
          </cell>
          <cell r="AR18">
            <v>345</v>
          </cell>
          <cell r="AS18">
            <v>556.5</v>
          </cell>
          <cell r="AT18">
            <v>524</v>
          </cell>
          <cell r="AU18">
            <v>430.5</v>
          </cell>
          <cell r="AV18">
            <v>454.5</v>
          </cell>
          <cell r="AW18">
            <v>69.5</v>
          </cell>
          <cell r="AX18">
            <v>103</v>
          </cell>
          <cell r="AY18">
            <v>84</v>
          </cell>
          <cell r="AZ18">
            <v>77</v>
          </cell>
          <cell r="BA18">
            <v>90.5</v>
          </cell>
          <cell r="BB18">
            <v>95.5</v>
          </cell>
          <cell r="BC18">
            <v>8.5</v>
          </cell>
          <cell r="BD18">
            <v>5</v>
          </cell>
          <cell r="BE18">
            <v>8</v>
          </cell>
          <cell r="BF18">
            <v>7</v>
          </cell>
          <cell r="BG18">
            <v>14</v>
          </cell>
          <cell r="BH18">
            <v>1</v>
          </cell>
          <cell r="BI18">
            <v>101.5</v>
          </cell>
          <cell r="BJ18">
            <v>105.5</v>
          </cell>
          <cell r="BK18">
            <v>60</v>
          </cell>
          <cell r="BL18">
            <v>57.5</v>
          </cell>
          <cell r="BM18">
            <v>45.5</v>
          </cell>
          <cell r="BN18">
            <v>87</v>
          </cell>
          <cell r="BO18">
            <v>4783.5</v>
          </cell>
          <cell r="BP18">
            <v>4944.5</v>
          </cell>
          <cell r="BQ18">
            <v>5495</v>
          </cell>
          <cell r="BR18">
            <v>5380.5</v>
          </cell>
          <cell r="BS18">
            <v>5459</v>
          </cell>
          <cell r="BT18">
            <v>4795.5</v>
          </cell>
          <cell r="BY18">
            <v>6.2564591779950718E-2</v>
          </cell>
          <cell r="BZ18">
            <v>5.0519841850929857E-2</v>
          </cell>
          <cell r="CA18">
            <v>8.2493329380373556E-2</v>
          </cell>
          <cell r="CB18">
            <v>8.1202541453587476E-2</v>
          </cell>
          <cell r="CC18">
            <v>6.9648924122310302E-2</v>
          </cell>
          <cell r="CD18">
            <v>6.8217636022514072E-2</v>
          </cell>
          <cell r="CH18">
            <v>0.15430479370379205</v>
          </cell>
          <cell r="CI18">
            <v>0.20581344267096208</v>
          </cell>
          <cell r="CJ18">
            <v>9.042395493625853E-2</v>
          </cell>
          <cell r="CK18">
            <v>8.0195258019525803E-2</v>
          </cell>
          <cell r="CL18">
            <v>4.1174567222132342E-2</v>
          </cell>
          <cell r="CM18">
            <v>0.20052532833020639</v>
          </cell>
          <cell r="CN18">
            <v>4.0634495677021987E-2</v>
          </cell>
          <cell r="CO18">
            <v>4.3136773484935081E-2</v>
          </cell>
          <cell r="CP18">
            <v>5.2053138626855996E-2</v>
          </cell>
          <cell r="CQ18">
            <v>6.7662150766581969E-2</v>
          </cell>
          <cell r="CR18">
            <v>0.11590053167729243</v>
          </cell>
          <cell r="CS18">
            <v>5.3680181199199421E-2</v>
          </cell>
          <cell r="CT18">
            <v>0.1458555885530973</v>
          </cell>
          <cell r="CU18">
            <v>0.25514718725312541</v>
          </cell>
          <cell r="CV18">
            <v>7.4281724386296086E-2</v>
          </cell>
          <cell r="CW18">
            <v>4.5179972623269546E-2</v>
          </cell>
          <cell r="CX18">
            <v>6.1847302137676897E-2</v>
          </cell>
          <cell r="CY18">
            <v>0.22695670375466148</v>
          </cell>
          <cell r="CZ18">
            <v>0.75459098497495825</v>
          </cell>
          <cell r="DA18">
            <v>0.71240298726021378</v>
          </cell>
          <cell r="DB18">
            <v>0.80455084494515272</v>
          </cell>
          <cell r="DC18">
            <v>0.81667441500077487</v>
          </cell>
          <cell r="DD18">
            <v>0.86490859084290572</v>
          </cell>
          <cell r="DE18">
            <v>0.70371482176360223</v>
          </cell>
          <cell r="DI18">
            <v>0.9234361319194474</v>
          </cell>
          <cell r="DJ18">
            <v>0.93378119001919391</v>
          </cell>
          <cell r="DK18">
            <v>0.90700200534759357</v>
          </cell>
          <cell r="DL18">
            <v>0.90956161546427339</v>
          </cell>
          <cell r="DM18">
            <v>0.92547390288236819</v>
          </cell>
          <cell r="DN18">
            <v>0.9116274547929224</v>
          </cell>
          <cell r="DR18">
            <v>1.1050162970029415E-2</v>
          </cell>
          <cell r="DS18">
            <v>1.508273539317616E-2</v>
          </cell>
          <cell r="DT18">
            <v>1.2451823302697895E-2</v>
          </cell>
          <cell r="DU18">
            <v>1.1932434526576786E-2</v>
          </cell>
          <cell r="DV18">
            <v>1.4641643746966511E-2</v>
          </cell>
          <cell r="DW18">
            <v>1.4333958724202627E-2</v>
          </cell>
          <cell r="DX18">
            <v>1.3514587805071945E-3</v>
          </cell>
          <cell r="DY18">
            <v>7.3217162102796895E-4</v>
          </cell>
          <cell r="DZ18">
            <v>1.1858879335902757E-3</v>
          </cell>
          <cell r="EA18">
            <v>1.0847667751433443E-3</v>
          </cell>
          <cell r="EB18">
            <v>2.2650056625141564E-3</v>
          </cell>
          <cell r="EC18">
            <v>1.50093808630394E-4</v>
          </cell>
          <cell r="ED18">
            <v>1.6138007790762382E-2</v>
          </cell>
          <cell r="EE18">
            <v>1.5448821203690144E-2</v>
          </cell>
          <cell r="EF18">
            <v>8.8941595019270681E-3</v>
          </cell>
          <cell r="EG18">
            <v>8.9105842243917561E-3</v>
          </cell>
          <cell r="EH18">
            <v>7.3612684031710077E-3</v>
          </cell>
          <cell r="EI18">
            <v>1.3058161350844278E-2</v>
          </cell>
          <cell r="EM18">
            <v>355</v>
          </cell>
          <cell r="EN18">
            <v>313.25</v>
          </cell>
          <cell r="EO18">
            <v>309.09090909090912</v>
          </cell>
          <cell r="EP18">
            <v>306.34090909090912</v>
          </cell>
          <cell r="EQ18">
            <v>307.28571428571433</v>
          </cell>
          <cell r="ER18">
            <v>308.95</v>
          </cell>
          <cell r="ES18">
            <v>302.81818181818181</v>
          </cell>
          <cell r="EW18">
            <v>320</v>
          </cell>
          <cell r="EX18">
            <v>306.01663944325753</v>
          </cell>
          <cell r="EY18">
            <v>300.64094342190322</v>
          </cell>
          <cell r="EZ18">
            <v>298.02611851577575</v>
          </cell>
          <cell r="FA18">
            <v>302.36929262565332</v>
          </cell>
          <cell r="FB18">
            <v>304.80999999999995</v>
          </cell>
          <cell r="FC18">
            <v>297.23735197306161</v>
          </cell>
          <cell r="FG18">
            <v>337.5</v>
          </cell>
          <cell r="FH18">
            <v>309.63331972162877</v>
          </cell>
          <cell r="FI18">
            <v>304.86592625640617</v>
          </cell>
          <cell r="FJ18">
            <v>302.18351380334241</v>
          </cell>
          <cell r="FK18">
            <v>304.82750345568382</v>
          </cell>
          <cell r="FL18">
            <v>306.88</v>
          </cell>
          <cell r="FM18">
            <v>300.02776689562171</v>
          </cell>
          <cell r="FN18">
            <v>5</v>
          </cell>
          <cell r="FO18">
            <v>0</v>
          </cell>
          <cell r="FP18">
            <v>11</v>
          </cell>
          <cell r="FQ18">
            <v>-2</v>
          </cell>
          <cell r="FR18">
            <v>-13</v>
          </cell>
          <cell r="FS18">
            <v>-19</v>
          </cell>
          <cell r="FT18">
            <v>1748455.1191428574</v>
          </cell>
          <cell r="FU18">
            <v>1797694.6400000004</v>
          </cell>
          <cell r="FV18">
            <v>2004195.7286428572</v>
          </cell>
          <cell r="FW18">
            <v>1941077.9</v>
          </cell>
          <cell r="FX18">
            <v>1968465.1899999997</v>
          </cell>
          <cell r="FY18">
            <v>1702748.81</v>
          </cell>
          <cell r="FZ18">
            <v>10212.68</v>
          </cell>
          <cell r="GA18">
            <v>2368920.5237352555</v>
          </cell>
          <cell r="GB18">
            <v>2451837.029929603</v>
          </cell>
          <cell r="GC18">
            <v>2708043.0992947058</v>
          </cell>
          <cell r="GD18">
            <v>2657535.9423606205</v>
          </cell>
          <cell r="GE18">
            <v>2646528.5400000005</v>
          </cell>
          <cell r="GF18">
            <v>2333284.483794665</v>
          </cell>
          <cell r="GP18">
            <v>3247.630000000001</v>
          </cell>
          <cell r="GQ18">
            <v>-3375.05</v>
          </cell>
          <cell r="GR18">
            <v>1173.1599999999996</v>
          </cell>
          <cell r="GS18">
            <v>-25460.660000000003</v>
          </cell>
          <cell r="GT18">
            <v>-6375.26</v>
          </cell>
          <cell r="GU18">
            <v>-31963.340000000004</v>
          </cell>
          <cell r="GV18">
            <v>-30790.18</v>
          </cell>
          <cell r="GW18">
            <v>360098.64355714287</v>
          </cell>
          <cell r="GX18">
            <v>8098.5937352556321</v>
          </cell>
          <cell r="GY18">
            <v>-7143.3000000000011</v>
          </cell>
          <cell r="GZ18">
            <v>172900.61894285705</v>
          </cell>
          <cell r="HA18">
            <v>-13791.179800000007</v>
          </cell>
          <cell r="HB18">
            <v>527306.67643525556</v>
          </cell>
          <cell r="HC18">
            <v>520163.37643525552</v>
          </cell>
          <cell r="HD18">
            <v>369073.33560000005</v>
          </cell>
          <cell r="HE18">
            <v>32205.529929603159</v>
          </cell>
          <cell r="HF18">
            <v>-5787.7400000000016</v>
          </cell>
          <cell r="HG18">
            <v>241871.34309999991</v>
          </cell>
          <cell r="HH18">
            <v>8714.8521999999975</v>
          </cell>
          <cell r="HI18">
            <v>651865.06082960311</v>
          </cell>
          <cell r="HJ18">
            <v>646077.32082960301</v>
          </cell>
          <cell r="HK18">
            <v>402112.17119999998</v>
          </cell>
          <cell r="HL18">
            <v>24837.629294706203</v>
          </cell>
          <cell r="HM18">
            <v>15657.110000000002</v>
          </cell>
          <cell r="HN18">
            <v>308423.26524285704</v>
          </cell>
          <cell r="HO18">
            <v>7508.2657999999901</v>
          </cell>
          <cell r="HP18">
            <v>742881.33153756312</v>
          </cell>
          <cell r="HQ18">
            <v>758538.44153756322</v>
          </cell>
          <cell r="HR18">
            <v>381261.79509999999</v>
          </cell>
          <cell r="HS18">
            <v>40036.562360620221</v>
          </cell>
          <cell r="HT18">
            <v>-12602.549999999997</v>
          </cell>
          <cell r="HU18">
            <v>224771.5959999999</v>
          </cell>
          <cell r="HV18">
            <v>1319.7518999999847</v>
          </cell>
          <cell r="HW18">
            <v>647389.70536062017</v>
          </cell>
          <cell r="HX18">
            <v>634787.15536062</v>
          </cell>
          <cell r="HY18">
            <v>325422</v>
          </cell>
          <cell r="HZ18">
            <v>90376</v>
          </cell>
          <cell r="IA18">
            <v>19948</v>
          </cell>
          <cell r="IB18">
            <v>93998.720000000001</v>
          </cell>
          <cell r="IC18">
            <v>38475.37000000001</v>
          </cell>
          <cell r="ID18">
            <v>548272.09000000008</v>
          </cell>
          <cell r="IE18">
            <v>568220.09000000008</v>
          </cell>
          <cell r="IF18">
            <v>301136.88009466487</v>
          </cell>
          <cell r="IG18">
            <v>85139.883900000015</v>
          </cell>
          <cell r="IH18">
            <v>12289.900000000003</v>
          </cell>
          <cell r="II18">
            <v>106032.16879999994</v>
          </cell>
          <cell r="IJ18">
            <v>33995.433899999989</v>
          </cell>
          <cell r="IK18">
            <v>526304.36669466493</v>
          </cell>
          <cell r="IL18">
            <v>538594.26669466484</v>
          </cell>
          <cell r="IP18">
            <v>-2577.4299999999998</v>
          </cell>
          <cell r="IQ18">
            <v>4759.12373525563</v>
          </cell>
          <cell r="IR18">
            <v>7602.40992960316</v>
          </cell>
          <cell r="IS18">
            <v>7587.4592947062047</v>
          </cell>
          <cell r="IT18">
            <v>5062.4523606202174</v>
          </cell>
          <cell r="IU18">
            <v>12251.55</v>
          </cell>
          <cell r="IV18">
            <v>5257.1637946649116</v>
          </cell>
          <cell r="IW18">
            <v>0</v>
          </cell>
          <cell r="IX18">
            <v>622.07373525562934</v>
          </cell>
          <cell r="IY18">
            <v>-218.1400703968402</v>
          </cell>
          <cell r="IZ18">
            <v>256.05929470620595</v>
          </cell>
          <cell r="JA18">
            <v>210.79236062021755</v>
          </cell>
          <cell r="JB18">
            <v>265.55796971000001</v>
          </cell>
          <cell r="JC18">
            <v>0</v>
          </cell>
          <cell r="JG18">
            <v>0</v>
          </cell>
          <cell r="JH18">
            <v>0</v>
          </cell>
          <cell r="JI18">
            <v>0</v>
          </cell>
          <cell r="JJ18">
            <v>0</v>
          </cell>
          <cell r="JK18">
            <v>0</v>
          </cell>
          <cell r="JL18">
            <v>0</v>
          </cell>
          <cell r="JM18">
            <v>0</v>
          </cell>
          <cell r="JQ18">
            <v>-2577</v>
          </cell>
          <cell r="JR18">
            <v>-485.72626474437061</v>
          </cell>
          <cell r="JS18">
            <v>462.46992960316038</v>
          </cell>
          <cell r="JT18">
            <v>447.51929470620507</v>
          </cell>
          <cell r="JU18">
            <v>-440.33763937978256</v>
          </cell>
          <cell r="JV18">
            <v>6643</v>
          </cell>
          <cell r="JW18">
            <v>1432.1637946649118</v>
          </cell>
          <cell r="KA18">
            <v>0</v>
          </cell>
          <cell r="KB18">
            <v>0</v>
          </cell>
          <cell r="KC18">
            <v>0</v>
          </cell>
          <cell r="KD18">
            <v>0</v>
          </cell>
          <cell r="KE18">
            <v>0</v>
          </cell>
          <cell r="KF18">
            <v>0</v>
          </cell>
          <cell r="KG18">
            <v>-3782.57</v>
          </cell>
          <cell r="KK18">
            <v>10212.68</v>
          </cell>
          <cell r="KL18">
            <v>2409294.6858870271</v>
          </cell>
          <cell r="KM18">
            <v>2500982.6293134014</v>
          </cell>
          <cell r="KN18">
            <v>2762441.5399231394</v>
          </cell>
          <cell r="KO18">
            <v>2688592.2426953395</v>
          </cell>
          <cell r="KP18">
            <v>2672906.4195487951</v>
          </cell>
          <cell r="KQ18">
            <v>2364665.53007311</v>
          </cell>
          <cell r="KR18">
            <v>-3807.51</v>
          </cell>
          <cell r="KS18">
            <v>-4060.3599999999997</v>
          </cell>
          <cell r="KT18">
            <v>-4199.8100000000004</v>
          </cell>
          <cell r="KU18">
            <v>-2299.3300000000004</v>
          </cell>
          <cell r="KV18">
            <v>-31029.980000000003</v>
          </cell>
          <cell r="KW18">
            <v>-3323.8799999999997</v>
          </cell>
          <cell r="KX18">
            <v>0</v>
          </cell>
          <cell r="KY18">
            <v>326</v>
          </cell>
          <cell r="KZ18">
            <v>315</v>
          </cell>
          <cell r="LA18">
            <v>328</v>
          </cell>
          <cell r="LB18">
            <v>318</v>
          </cell>
          <cell r="LC18">
            <v>323</v>
          </cell>
          <cell r="LD18">
            <v>322</v>
          </cell>
          <cell r="LE18">
            <v>0</v>
          </cell>
          <cell r="LF18">
            <v>984181.94</v>
          </cell>
          <cell r="LG18">
            <v>954371.75</v>
          </cell>
          <cell r="LH18">
            <v>986926.75</v>
          </cell>
          <cell r="LI18">
            <v>958694.84</v>
          </cell>
          <cell r="LJ18">
            <v>975558.75</v>
          </cell>
          <cell r="LK18">
            <v>973194.75</v>
          </cell>
          <cell r="LP18">
            <v>3018.963006134969</v>
          </cell>
          <cell r="LQ18">
            <v>3029.7515873015873</v>
          </cell>
          <cell r="LR18">
            <v>3008.9230182926831</v>
          </cell>
          <cell r="LS18">
            <v>3014.7636477987421</v>
          </cell>
          <cell r="LT18">
            <v>3020.3057275541796</v>
          </cell>
          <cell r="LU18">
            <v>3022.3439440993789</v>
          </cell>
          <cell r="LV18">
            <v>13913.33</v>
          </cell>
          <cell r="LW18">
            <v>8654.0199999999986</v>
          </cell>
          <cell r="LX18">
            <v>10568.36</v>
          </cell>
          <cell r="LY18">
            <v>7727.7800000000007</v>
          </cell>
          <cell r="LZ18">
            <v>7737.0399999999991</v>
          </cell>
          <cell r="MA18">
            <v>9365.99</v>
          </cell>
          <cell r="MB18">
            <v>4734.0118036980048</v>
          </cell>
          <cell r="MC18">
            <v>4967.5827076462192</v>
          </cell>
          <cell r="MD18">
            <v>5465.8433721662614</v>
          </cell>
          <cell r="ME18">
            <v>5330.1640514330365</v>
          </cell>
          <cell r="MF18">
            <v>5419.3000000000011</v>
          </cell>
          <cell r="MG18">
            <v>4778.5351082425204</v>
          </cell>
          <cell r="MH18">
            <v>2113963.9369699555</v>
          </cell>
          <cell r="MI18">
            <v>2217833.4362696032</v>
          </cell>
          <cell r="MJ18">
            <v>2429544.0556347058</v>
          </cell>
          <cell r="MK18">
            <v>2372369.1879932201</v>
          </cell>
          <cell r="ML18">
            <v>2400618.9692987101</v>
          </cell>
          <cell r="MM18">
            <v>2119720.1737946649</v>
          </cell>
          <cell r="MR18">
            <v>446.54809168803052</v>
          </cell>
          <cell r="MS18">
            <v>446.46130055486793</v>
          </cell>
          <cell r="MT18">
            <v>444.49573290129092</v>
          </cell>
          <cell r="MU18">
            <v>445.08370945081867</v>
          </cell>
          <cell r="MV18">
            <v>442.97583992373734</v>
          </cell>
          <cell r="MW18">
            <v>443.59204772574515</v>
          </cell>
          <cell r="MX18">
            <v>2490.0641567246385</v>
          </cell>
          <cell r="MY18">
            <v>2346.9809697861288</v>
          </cell>
          <cell r="MZ18">
            <v>2435.8053293565235</v>
          </cell>
          <cell r="NA18">
            <v>2433.9841850851972</v>
          </cell>
          <cell r="NB18">
            <v>2392.7774667992412</v>
          </cell>
          <cell r="NC18">
            <v>2448.4434775928307</v>
          </cell>
          <cell r="ND18">
            <v>441.92828200479886</v>
          </cell>
          <cell r="NE18">
            <v>448.54554277876491</v>
          </cell>
          <cell r="NF18">
            <v>442.13722577519667</v>
          </cell>
          <cell r="NG18">
            <v>440.91983793201746</v>
          </cell>
          <cell r="NH18">
            <v>439.7543449896886</v>
          </cell>
          <cell r="NI18">
            <v>442.02276588357103</v>
          </cell>
          <cell r="NM18">
            <v>0</v>
          </cell>
          <cell r="NN18">
            <v>0</v>
          </cell>
          <cell r="NO18">
            <v>0</v>
          </cell>
          <cell r="NP18">
            <v>3363.07</v>
          </cell>
          <cell r="NQ18">
            <v>0</v>
          </cell>
          <cell r="NR18">
            <v>901.23</v>
          </cell>
          <cell r="NS18">
            <v>5993.88</v>
          </cell>
          <cell r="NT18">
            <v>6107.3099999999995</v>
          </cell>
          <cell r="NU18">
            <v>5606.48</v>
          </cell>
          <cell r="NV18">
            <v>5395.7400000000007</v>
          </cell>
          <cell r="NW18">
            <v>5502.31</v>
          </cell>
          <cell r="NX18">
            <v>5500.6900000000005</v>
          </cell>
          <cell r="NY18">
            <v>119869.90952380953</v>
          </cell>
          <cell r="NZ18">
            <v>123108.69999999998</v>
          </cell>
          <cell r="OA18">
            <v>143204.13571428572</v>
          </cell>
          <cell r="OB18">
            <v>130386.88095238095</v>
          </cell>
          <cell r="OC18">
            <v>126577.8333341</v>
          </cell>
          <cell r="OD18">
            <v>109288.22857142857</v>
          </cell>
          <cell r="OE18">
            <v>0</v>
          </cell>
          <cell r="OF18">
            <v>112654.23000000004</v>
          </cell>
          <cell r="OG18">
            <v>149956.74000000002</v>
          </cell>
          <cell r="OH18">
            <v>139582.97999999998</v>
          </cell>
          <cell r="OI18">
            <v>136319.41</v>
          </cell>
          <cell r="OJ18">
            <v>136851.66999999998</v>
          </cell>
          <cell r="OK18">
            <v>107107.80999999998</v>
          </cell>
          <cell r="OL18">
            <v>0.79984286984879938</v>
          </cell>
          <cell r="OM18">
            <v>0.85267472493413921</v>
          </cell>
          <cell r="ON18">
            <v>0.88993528555249968</v>
          </cell>
          <cell r="OO18">
            <v>0</v>
          </cell>
          <cell r="OP18">
            <v>23.736668773704181</v>
          </cell>
          <cell r="OQ18">
            <v>30.823584789311411</v>
          </cell>
          <cell r="OR18">
            <v>25.717730078304925</v>
          </cell>
          <cell r="OS18">
            <v>25.867060721062618</v>
          </cell>
          <cell r="OT18">
            <v>25.598890759446313</v>
          </cell>
          <cell r="OU18">
            <v>22.844792577583444</v>
          </cell>
          <cell r="OY18">
            <v>2.9086087592766803</v>
          </cell>
          <cell r="OZ18">
            <v>1.7502315704317926</v>
          </cell>
          <cell r="PA18">
            <v>1.9232684258416743</v>
          </cell>
          <cell r="PB18">
            <v>1.4362568534522815</v>
          </cell>
          <cell r="PC18">
            <v>1.4172998717713865</v>
          </cell>
          <cell r="PD18">
            <v>1.9530789281618184</v>
          </cell>
          <cell r="PH18">
            <v>6</v>
          </cell>
          <cell r="PI18">
            <v>8.2727272727272734</v>
          </cell>
          <cell r="PJ18">
            <v>8.0239234449760772</v>
          </cell>
          <cell r="PK18">
            <v>9.2261904761904763</v>
          </cell>
          <cell r="PL18">
            <v>17</v>
          </cell>
          <cell r="PM18">
            <v>12.09090909090909</v>
          </cell>
          <cell r="PQ18">
            <v>55128</v>
          </cell>
          <cell r="PR18">
            <v>79896</v>
          </cell>
          <cell r="PS18">
            <v>78648</v>
          </cell>
          <cell r="PT18">
            <v>85412.239999999991</v>
          </cell>
          <cell r="PU18">
            <v>119883.47</v>
          </cell>
          <cell r="PV18">
            <v>104203.47</v>
          </cell>
          <cell r="PZ18">
            <v>23.950000000000003</v>
          </cell>
          <cell r="QA18">
            <v>20.227272727272727</v>
          </cell>
          <cell r="QB18">
            <v>24.909090909090907</v>
          </cell>
          <cell r="QC18">
            <v>0</v>
          </cell>
          <cell r="QD18">
            <v>0</v>
          </cell>
          <cell r="QE18">
            <v>0</v>
          </cell>
          <cell r="QI18">
            <v>282876.58999999997</v>
          </cell>
          <cell r="QJ18">
            <v>216485.59</v>
          </cell>
          <cell r="QK18">
            <v>276584.03999999998</v>
          </cell>
          <cell r="QL18">
            <v>0</v>
          </cell>
          <cell r="QM18">
            <v>0</v>
          </cell>
          <cell r="QN18">
            <v>0</v>
          </cell>
          <cell r="QR18">
            <v>492</v>
          </cell>
          <cell r="QS18">
            <v>444</v>
          </cell>
          <cell r="QT18">
            <v>548</v>
          </cell>
          <cell r="QU18">
            <v>0</v>
          </cell>
          <cell r="QV18">
            <v>0</v>
          </cell>
          <cell r="QW18">
            <v>0</v>
          </cell>
          <cell r="RA18">
            <v>213338</v>
          </cell>
          <cell r="RB18">
            <v>179988.5</v>
          </cell>
          <cell r="RC18">
            <v>241457.29</v>
          </cell>
          <cell r="RD18">
            <v>0</v>
          </cell>
          <cell r="RE18">
            <v>0</v>
          </cell>
          <cell r="RF18">
            <v>0</v>
          </cell>
          <cell r="RG18">
            <v>0</v>
          </cell>
          <cell r="RH18">
            <v>0</v>
          </cell>
          <cell r="RI18">
            <v>0</v>
          </cell>
          <cell r="RJ18">
            <v>574.95241869918698</v>
          </cell>
          <cell r="RK18">
            <v>487.58015765765765</v>
          </cell>
          <cell r="RL18">
            <v>504.71540145985398</v>
          </cell>
          <cell r="RM18">
            <v>0</v>
          </cell>
          <cell r="RN18">
            <v>0</v>
          </cell>
          <cell r="RO18">
            <v>0</v>
          </cell>
          <cell r="RP18">
            <v>0</v>
          </cell>
          <cell r="RQ18">
            <v>0</v>
          </cell>
          <cell r="RR18">
            <v>0</v>
          </cell>
          <cell r="RS18">
            <v>433.61382113821139</v>
          </cell>
          <cell r="RT18">
            <v>405.3795045045045</v>
          </cell>
          <cell r="RU18">
            <v>440.61549270072993</v>
          </cell>
          <cell r="RV18">
            <v>0</v>
          </cell>
          <cell r="RW18">
            <v>0</v>
          </cell>
          <cell r="RX18">
            <v>0</v>
          </cell>
          <cell r="SB18">
            <v>11287.93</v>
          </cell>
          <cell r="SC18">
            <v>6389.0400000000009</v>
          </cell>
          <cell r="SD18">
            <v>3645.08</v>
          </cell>
          <cell r="SE18">
            <v>2521.09</v>
          </cell>
          <cell r="SF18">
            <v>3466.0899999999997</v>
          </cell>
          <cell r="SG18">
            <v>4477.1800000000012</v>
          </cell>
          <cell r="SK18">
            <v>-16052.25</v>
          </cell>
          <cell r="SL18">
            <v>-9740.619999999999</v>
          </cell>
          <cell r="SM18">
            <v>-13687.69</v>
          </cell>
          <cell r="SN18">
            <v>-5349.01</v>
          </cell>
          <cell r="SO18">
            <v>-3401.62</v>
          </cell>
          <cell r="SP18">
            <v>-12652.289999999999</v>
          </cell>
          <cell r="SQ18">
            <v>0</v>
          </cell>
          <cell r="SR18">
            <v>0</v>
          </cell>
          <cell r="SS18">
            <v>88</v>
          </cell>
          <cell r="ST18">
            <v>84</v>
          </cell>
          <cell r="SU18">
            <v>80</v>
          </cell>
          <cell r="SV18">
            <v>98</v>
          </cell>
          <cell r="SW18">
            <v>0</v>
          </cell>
          <cell r="SX18">
            <v>0</v>
          </cell>
          <cell r="SY18">
            <v>82</v>
          </cell>
          <cell r="SZ18">
            <v>76</v>
          </cell>
          <cell r="TA18">
            <v>73.5</v>
          </cell>
          <cell r="TB18">
            <v>80</v>
          </cell>
          <cell r="TC18">
            <v>-49.050000000000011</v>
          </cell>
          <cell r="TD18">
            <v>132.15</v>
          </cell>
          <cell r="TE18">
            <v>1981.83</v>
          </cell>
          <cell r="TF18">
            <v>921.49</v>
          </cell>
          <cell r="TG18">
            <v>1300.8900000000001</v>
          </cell>
          <cell r="TH18">
            <v>1006.3499999999999</v>
          </cell>
          <cell r="TI18">
            <v>0</v>
          </cell>
          <cell r="TJ18">
            <v>0</v>
          </cell>
          <cell r="TK18">
            <v>24.168658536585365</v>
          </cell>
          <cell r="TL18">
            <v>12.124868421052632</v>
          </cell>
          <cell r="TM18">
            <v>17.699183673469388</v>
          </cell>
          <cell r="TN18">
            <v>12.579374999999999</v>
          </cell>
          <cell r="TO18">
            <v>0</v>
          </cell>
          <cell r="TP18">
            <v>0</v>
          </cell>
          <cell r="TQ18">
            <v>8830</v>
          </cell>
          <cell r="TR18">
            <v>8830</v>
          </cell>
          <cell r="TS18">
            <v>8960</v>
          </cell>
          <cell r="TT18">
            <v>11156</v>
          </cell>
          <cell r="TU18">
            <v>0</v>
          </cell>
          <cell r="TV18">
            <v>0</v>
          </cell>
          <cell r="TW18">
            <v>4</v>
          </cell>
          <cell r="TX18">
            <v>4</v>
          </cell>
          <cell r="TY18">
            <v>4</v>
          </cell>
          <cell r="TZ18">
            <v>5</v>
          </cell>
          <cell r="UA18">
            <v>0</v>
          </cell>
          <cell r="UB18">
            <v>0</v>
          </cell>
          <cell r="UC18">
            <v>2207.5</v>
          </cell>
          <cell r="UD18">
            <v>2207.5</v>
          </cell>
          <cell r="UE18">
            <v>2240</v>
          </cell>
          <cell r="UF18">
            <v>2231.1999999999998</v>
          </cell>
          <cell r="UG18">
            <v>0</v>
          </cell>
          <cell r="UH18">
            <v>0</v>
          </cell>
          <cell r="UI18">
            <v>4</v>
          </cell>
          <cell r="UJ18">
            <v>4</v>
          </cell>
          <cell r="UK18">
            <v>4</v>
          </cell>
          <cell r="UL18">
            <v>4.454545454545455</v>
          </cell>
          <cell r="UM18">
            <v>0</v>
          </cell>
          <cell r="UN18">
            <v>0</v>
          </cell>
          <cell r="UO18">
            <v>22032.39</v>
          </cell>
          <cell r="UP18">
            <v>20606.2</v>
          </cell>
          <cell r="UQ18">
            <v>19853.669999999998</v>
          </cell>
          <cell r="UR18">
            <v>22540.080000000002</v>
          </cell>
          <cell r="US18">
            <v>0</v>
          </cell>
          <cell r="UT18">
            <v>0</v>
          </cell>
          <cell r="UU18">
            <v>82</v>
          </cell>
          <cell r="UV18">
            <v>76</v>
          </cell>
          <cell r="UW18">
            <v>73.5</v>
          </cell>
          <cell r="UX18">
            <v>80</v>
          </cell>
          <cell r="UY18">
            <v>0</v>
          </cell>
          <cell r="UZ18">
            <v>0</v>
          </cell>
          <cell r="VA18">
            <v>268.68768292682927</v>
          </cell>
          <cell r="VB18">
            <v>271.13421052631583</v>
          </cell>
          <cell r="VC18">
            <v>270.11795918367346</v>
          </cell>
          <cell r="VD18">
            <v>281.75100000000003</v>
          </cell>
          <cell r="VE18">
            <v>0</v>
          </cell>
          <cell r="VF18">
            <v>0</v>
          </cell>
          <cell r="VG18">
            <v>0</v>
          </cell>
          <cell r="VH18">
            <v>1</v>
          </cell>
          <cell r="VI18">
            <v>0</v>
          </cell>
          <cell r="VJ18">
            <v>0</v>
          </cell>
          <cell r="VK18">
            <v>0</v>
          </cell>
          <cell r="VL18">
            <v>0</v>
          </cell>
          <cell r="VM18">
            <v>0</v>
          </cell>
          <cell r="VN18">
            <v>1.1904761904761904E-2</v>
          </cell>
          <cell r="VO18">
            <v>0</v>
          </cell>
          <cell r="VP18">
            <v>0</v>
          </cell>
          <cell r="VQ18">
            <v>371569.97355714289</v>
          </cell>
          <cell r="VR18">
            <v>156085.19914285702</v>
          </cell>
          <cell r="VS18">
            <v>-7556.9400000000005</v>
          </cell>
          <cell r="VT18">
            <v>527655.17269999988</v>
          </cell>
          <cell r="VU18">
            <v>405547.60560000001</v>
          </cell>
          <cell r="VV18">
            <v>258288.16529999988</v>
          </cell>
          <cell r="VW18">
            <v>-5821.9600000000028</v>
          </cell>
          <cell r="VX18">
            <v>663835.7709</v>
          </cell>
          <cell r="VY18">
            <v>414556.16119999991</v>
          </cell>
          <cell r="VZ18">
            <v>312082.05169999984</v>
          </cell>
          <cell r="WA18">
            <v>15295.610000000002</v>
          </cell>
          <cell r="WB18">
            <v>726638.21289999993</v>
          </cell>
          <cell r="WC18">
            <v>450114.30042018509</v>
          </cell>
          <cell r="WD18">
            <v>219890.9472428571</v>
          </cell>
          <cell r="WE18">
            <v>-13244.609999999999</v>
          </cell>
          <cell r="WF18">
            <v>670005.24766304228</v>
          </cell>
          <cell r="WG18">
            <v>395255</v>
          </cell>
          <cell r="WH18">
            <v>129653</v>
          </cell>
          <cell r="WI18">
            <v>20528</v>
          </cell>
          <cell r="WJ18">
            <v>524908</v>
          </cell>
          <cell r="WK18">
            <v>382628.56399466499</v>
          </cell>
          <cell r="WL18">
            <v>116384.92269999995</v>
          </cell>
          <cell r="WM18">
            <v>14334.480000000003</v>
          </cell>
          <cell r="WN18">
            <v>499013.48669466481</v>
          </cell>
          <cell r="WO18">
            <v>2378383.6800000002</v>
          </cell>
          <cell r="WP18">
            <v>2431877.7299999995</v>
          </cell>
          <cell r="WQ18">
            <v>2699907.3599999994</v>
          </cell>
          <cell r="WR18">
            <v>2705385.2353201848</v>
          </cell>
          <cell r="WS18">
            <v>2622192.5000000005</v>
          </cell>
          <cell r="WT18">
            <v>2337993.8937946651</v>
          </cell>
          <cell r="WU18">
            <v>-16079.48</v>
          </cell>
          <cell r="WV18">
            <v>-2012.25</v>
          </cell>
          <cell r="WW18">
            <v>-7550</v>
          </cell>
          <cell r="WX18">
            <v>-4300</v>
          </cell>
          <cell r="WY18">
            <v>-840</v>
          </cell>
          <cell r="WZ18">
            <v>-2378.165</v>
          </cell>
          <cell r="XA18">
            <v>8950.49</v>
          </cell>
          <cell r="XB18">
            <v>15522.18</v>
          </cell>
          <cell r="XC18">
            <v>14146.39</v>
          </cell>
          <cell r="XD18">
            <v>13533.67</v>
          </cell>
          <cell r="XE18">
            <v>42519.79</v>
          </cell>
          <cell r="XF18">
            <v>62677.439999999995</v>
          </cell>
          <cell r="XG18">
            <v>10.10229171413382</v>
          </cell>
          <cell r="XH18">
            <v>523171.17999999993</v>
          </cell>
          <cell r="XI18">
            <v>0.77482699624626539</v>
          </cell>
          <cell r="XJ18">
            <v>6.9048287837389241E-2</v>
          </cell>
          <cell r="XK18">
            <v>0.13007839432088047</v>
          </cell>
          <cell r="XL18">
            <v>1.3265749087101963E-2</v>
          </cell>
          <cell r="XM18">
            <v>1.1669773499144557E-2</v>
          </cell>
          <cell r="XN18">
            <v>1.110799009218355E-3</v>
          </cell>
          <cell r="XO18">
            <v>0.91817714164674558</v>
          </cell>
          <cell r="XP18">
            <v>307.9559523809524</v>
          </cell>
          <cell r="XQ18">
            <v>301.51672432994189</v>
          </cell>
          <cell r="XR18">
            <v>304.73633835544712</v>
          </cell>
          <cell r="XS18">
            <v>-18</v>
          </cell>
          <cell r="XT18">
            <v>444.82343550771702</v>
          </cell>
          <cell r="XU18">
            <v>15409095.727440812</v>
          </cell>
          <cell r="XV18">
            <v>15176362.299114851</v>
          </cell>
          <cell r="XW18">
            <v>15175740.399114849</v>
          </cell>
          <cell r="XX18">
            <v>3635590.4708577069</v>
          </cell>
          <cell r="XZ18">
            <v>3612055.8908577068</v>
          </cell>
          <cell r="YA18">
            <v>3612055.8908577072</v>
          </cell>
          <cell r="YB18">
            <v>3644019.2308577071</v>
          </cell>
          <cell r="YD18">
            <v>0.23955612018235423</v>
          </cell>
          <cell r="YE18">
            <v>3019.1142753623185</v>
          </cell>
          <cell r="YF18">
            <v>752435.68809600477</v>
          </cell>
          <cell r="YG18">
            <v>782472.84</v>
          </cell>
          <cell r="YH18">
            <v>25.787589888936491</v>
          </cell>
          <cell r="YI18">
            <v>1.878492449283816</v>
          </cell>
          <cell r="YJ18">
            <v>23534.580000000005</v>
          </cell>
          <cell r="YK18">
            <v>23534.58</v>
          </cell>
          <cell r="YL18">
            <v>4264.3</v>
          </cell>
          <cell r="YM18">
            <v>775946.22</v>
          </cell>
          <cell r="YN18">
            <v>522.8748113207547</v>
          </cell>
          <cell r="YO18">
            <v>11.514393939393941</v>
          </cell>
          <cell r="YP18">
            <v>427.75188005390839</v>
          </cell>
          <cell r="YQ18">
            <v>8059.0891148501241</v>
          </cell>
          <cell r="YR18">
            <v>-3782.57</v>
          </cell>
          <cell r="YS18">
            <v>0</v>
          </cell>
          <cell r="YT18">
            <v>39942.729114850124</v>
          </cell>
          <cell r="YU18">
            <v>1136.3432898952126</v>
          </cell>
          <cell r="YV18">
            <v>-48720.87</v>
          </cell>
          <cell r="YW18">
            <v>-60883.48</v>
          </cell>
          <cell r="YX18">
            <v>31786.410000000003</v>
          </cell>
          <cell r="YY18">
            <v>157349.96</v>
          </cell>
          <cell r="YZ18">
            <v>-33159.894999999997</v>
          </cell>
          <cell r="ZA18">
            <v>2423.7455751619932</v>
          </cell>
          <cell r="ZB18">
            <v>2222.1176470588234</v>
          </cell>
          <cell r="ZC18">
            <v>16.994093097913321</v>
          </cell>
          <cell r="ZD18">
            <v>272.97701444622794</v>
          </cell>
          <cell r="ZE18">
            <v>866.3156177131533</v>
          </cell>
          <cell r="ZF18">
            <v>2.7424242424242422</v>
          </cell>
          <cell r="ZG18">
            <v>2.8571428571428571E-3</v>
          </cell>
          <cell r="ZH18">
            <v>34106.410000000003</v>
          </cell>
        </row>
        <row r="19">
          <cell r="M19">
            <v>21</v>
          </cell>
          <cell r="N19">
            <v>20</v>
          </cell>
          <cell r="O19">
            <v>23</v>
          </cell>
          <cell r="P19">
            <v>20</v>
          </cell>
          <cell r="Q19">
            <v>22</v>
          </cell>
          <cell r="R19">
            <v>20</v>
          </cell>
          <cell r="S19">
            <v>20</v>
          </cell>
          <cell r="T19">
            <v>22</v>
          </cell>
          <cell r="U19">
            <v>22</v>
          </cell>
          <cell r="V19">
            <v>21</v>
          </cell>
          <cell r="W19">
            <v>20</v>
          </cell>
          <cell r="X19">
            <v>22</v>
          </cell>
          <cell r="Y19">
            <v>3318</v>
          </cell>
          <cell r="Z19">
            <v>3623</v>
          </cell>
          <cell r="AA19">
            <v>3602</v>
          </cell>
          <cell r="AB19">
            <v>3405</v>
          </cell>
          <cell r="AC19">
            <v>3309</v>
          </cell>
          <cell r="AD19">
            <v>3536</v>
          </cell>
          <cell r="AE19">
            <v>2474</v>
          </cell>
          <cell r="AF19">
            <v>2361.5</v>
          </cell>
          <cell r="AG19">
            <v>2826.5</v>
          </cell>
          <cell r="AH19">
            <v>2806.5</v>
          </cell>
          <cell r="AI19">
            <v>2778</v>
          </cell>
          <cell r="AJ19">
            <v>2507.5</v>
          </cell>
          <cell r="AK19">
            <v>475.5</v>
          </cell>
          <cell r="AL19">
            <v>793.5</v>
          </cell>
          <cell r="AM19">
            <v>322.5</v>
          </cell>
          <cell r="AN19">
            <v>235</v>
          </cell>
          <cell r="AO19">
            <v>174.5</v>
          </cell>
          <cell r="AP19">
            <v>648.5</v>
          </cell>
          <cell r="AQ19">
            <v>203.5</v>
          </cell>
          <cell r="AR19">
            <v>211.5</v>
          </cell>
          <cell r="AS19">
            <v>271.5</v>
          </cell>
          <cell r="AT19">
            <v>182.5</v>
          </cell>
          <cell r="AU19">
            <v>176.5</v>
          </cell>
          <cell r="AV19">
            <v>175.5</v>
          </cell>
          <cell r="AW19">
            <v>113.5</v>
          </cell>
          <cell r="AX19">
            <v>162</v>
          </cell>
          <cell r="AY19">
            <v>140.5</v>
          </cell>
          <cell r="AZ19">
            <v>108</v>
          </cell>
          <cell r="BA19">
            <v>74.5</v>
          </cell>
          <cell r="BB19">
            <v>89.5</v>
          </cell>
          <cell r="BC19">
            <v>6</v>
          </cell>
          <cell r="BD19">
            <v>1.5</v>
          </cell>
          <cell r="BE19">
            <v>2</v>
          </cell>
          <cell r="BF19">
            <v>9</v>
          </cell>
          <cell r="BG19">
            <v>11.5</v>
          </cell>
          <cell r="BH19">
            <v>7.5</v>
          </cell>
          <cell r="BI19">
            <v>45.5</v>
          </cell>
          <cell r="BJ19">
            <v>93</v>
          </cell>
          <cell r="BK19">
            <v>39</v>
          </cell>
          <cell r="BL19">
            <v>64</v>
          </cell>
          <cell r="BM19">
            <v>94</v>
          </cell>
          <cell r="BN19">
            <v>107.5</v>
          </cell>
          <cell r="BO19">
            <v>2237.5</v>
          </cell>
          <cell r="BP19">
            <v>2147</v>
          </cell>
          <cell r="BQ19">
            <v>2537</v>
          </cell>
          <cell r="BR19">
            <v>2641.5</v>
          </cell>
          <cell r="BS19">
            <v>2516.5</v>
          </cell>
          <cell r="BT19">
            <v>2226</v>
          </cell>
          <cell r="BX19">
            <v>6.1199999999999997E-2</v>
          </cell>
          <cell r="BY19">
            <v>6.1332127787823994E-2</v>
          </cell>
          <cell r="BZ19">
            <v>5.8377035605851502E-2</v>
          </cell>
          <cell r="CA19">
            <v>7.5374791782343145E-2</v>
          </cell>
          <cell r="CB19">
            <v>5.3597650513950074E-2</v>
          </cell>
          <cell r="CC19">
            <v>5.3339377455424601E-2</v>
          </cell>
          <cell r="CD19">
            <v>4.9632352941176468E-2</v>
          </cell>
          <cell r="CH19">
            <v>0.14330922242314648</v>
          </cell>
          <cell r="CI19">
            <v>0.21901738890422301</v>
          </cell>
          <cell r="CJ19">
            <v>8.9533592448639648E-2</v>
          </cell>
          <cell r="CK19">
            <v>6.901615271659324E-2</v>
          </cell>
          <cell r="CL19">
            <v>5.2734965246297977E-2</v>
          </cell>
          <cell r="CM19">
            <v>0.18339932126696831</v>
          </cell>
          <cell r="CN19">
            <v>4.0634495677021987E-2</v>
          </cell>
          <cell r="CO19">
            <v>4.3136773484935081E-2</v>
          </cell>
          <cell r="CP19">
            <v>5.2053138626855996E-2</v>
          </cell>
          <cell r="CQ19">
            <v>6.7662150766581969E-2</v>
          </cell>
          <cell r="CR19">
            <v>0.11590053167729243</v>
          </cell>
          <cell r="CS19">
            <v>5.3680181199199421E-2</v>
          </cell>
          <cell r="CT19">
            <v>0.1458555885530973</v>
          </cell>
          <cell r="CU19">
            <v>0.25514718725312541</v>
          </cell>
          <cell r="CV19">
            <v>7.4281724386296086E-2</v>
          </cell>
          <cell r="CW19">
            <v>4.5179972623269546E-2</v>
          </cell>
          <cell r="CX19">
            <v>6.1847302137676897E-2</v>
          </cell>
          <cell r="CY19">
            <v>0.22695670375466148</v>
          </cell>
          <cell r="CZ19">
            <v>0.74562989752863174</v>
          </cell>
          <cell r="DA19">
            <v>0.65180789401048855</v>
          </cell>
          <cell r="DB19">
            <v>0.78470294280955022</v>
          </cell>
          <cell r="DC19">
            <v>0.82422907488986785</v>
          </cell>
          <cell r="DD19">
            <v>0.83952855847688124</v>
          </cell>
          <cell r="DE19">
            <v>0.70913461538461542</v>
          </cell>
          <cell r="DI19">
            <v>0.92399626517273581</v>
          </cell>
          <cell r="DJ19">
            <v>0.91780023319082782</v>
          </cell>
          <cell r="DK19">
            <v>0.91236281471917369</v>
          </cell>
          <cell r="DL19">
            <v>0.93894279023084648</v>
          </cell>
          <cell r="DM19">
            <v>0.94026061939414451</v>
          </cell>
          <cell r="DN19">
            <v>0.93458814759597464</v>
          </cell>
          <cell r="DR19">
            <v>3.4207353827606993E-2</v>
          </cell>
          <cell r="DS19">
            <v>4.4714325144907537E-2</v>
          </cell>
          <cell r="DT19">
            <v>3.9006107717934481E-2</v>
          </cell>
          <cell r="DU19">
            <v>3.1718061674008813E-2</v>
          </cell>
          <cell r="DV19">
            <v>2.2514354789966759E-2</v>
          </cell>
          <cell r="DW19">
            <v>2.5311085972850679E-2</v>
          </cell>
          <cell r="DX19">
            <v>1.8083182640144665E-3</v>
          </cell>
          <cell r="DY19">
            <v>4.1402152911951419E-4</v>
          </cell>
          <cell r="DZ19">
            <v>5.5524708495280405E-4</v>
          </cell>
          <cell r="EA19">
            <v>2.6431718061674008E-3</v>
          </cell>
          <cell r="EB19">
            <v>3.47537020247809E-3</v>
          </cell>
          <cell r="EC19">
            <v>2.1210407239819003E-3</v>
          </cell>
          <cell r="ED19">
            <v>1.3713080168776372E-2</v>
          </cell>
          <cell r="EE19">
            <v>2.566933480540988E-2</v>
          </cell>
          <cell r="EF19">
            <v>1.0827318156579679E-2</v>
          </cell>
          <cell r="EG19">
            <v>1.8795888399412628E-2</v>
          </cell>
          <cell r="EH19">
            <v>2.8407373828951345E-2</v>
          </cell>
          <cell r="EI19">
            <v>3.0401583710407239E-2</v>
          </cell>
          <cell r="EM19">
            <v>21</v>
          </cell>
          <cell r="EN19">
            <v>165.9</v>
          </cell>
          <cell r="EO19">
            <v>164.68181818181819</v>
          </cell>
          <cell r="EP19">
            <v>163.72727272727275</v>
          </cell>
          <cell r="EQ19">
            <v>162.14285714285714</v>
          </cell>
          <cell r="ER19">
            <v>165.45</v>
          </cell>
          <cell r="ES19">
            <v>160.72727272727272</v>
          </cell>
          <cell r="EW19">
            <v>12</v>
          </cell>
          <cell r="EX19">
            <v>139.9375</v>
          </cell>
          <cell r="EY19">
            <v>127.36842105263158</v>
          </cell>
          <cell r="EZ19">
            <v>140.25</v>
          </cell>
          <cell r="FA19">
            <v>146.23809523809524</v>
          </cell>
          <cell r="FB19">
            <v>145.33333333333334</v>
          </cell>
          <cell r="FC19">
            <v>141.65227272727273</v>
          </cell>
          <cell r="FG19">
            <v>16.5</v>
          </cell>
          <cell r="FH19">
            <v>152.91874999999999</v>
          </cell>
          <cell r="FI19">
            <v>146.02511961722487</v>
          </cell>
          <cell r="FJ19">
            <v>151.98863636363637</v>
          </cell>
          <cell r="FK19">
            <v>154.1904761904762</v>
          </cell>
          <cell r="FL19">
            <v>155.39166666666665</v>
          </cell>
          <cell r="FM19">
            <v>151.18977272727273</v>
          </cell>
          <cell r="FN19">
            <v>2</v>
          </cell>
          <cell r="FO19">
            <v>-2</v>
          </cell>
          <cell r="FP19">
            <v>-2</v>
          </cell>
          <cell r="FQ19">
            <v>-3</v>
          </cell>
          <cell r="FR19">
            <v>3</v>
          </cell>
          <cell r="FS19">
            <v>-13</v>
          </cell>
          <cell r="FT19">
            <v>847836.27999999991</v>
          </cell>
          <cell r="FU19">
            <v>804589.2</v>
          </cell>
          <cell r="FV19">
            <v>980274.24000000011</v>
          </cell>
          <cell r="FW19">
            <v>960763.52</v>
          </cell>
          <cell r="FX19">
            <v>959079.84</v>
          </cell>
          <cell r="FY19">
            <v>862293.77999999991</v>
          </cell>
          <cell r="FZ19">
            <v>-137651.75480950277</v>
          </cell>
          <cell r="GA19">
            <v>1204361.7455800038</v>
          </cell>
          <cell r="GB19">
            <v>1056234.6894669924</v>
          </cell>
          <cell r="GC19">
            <v>1308423.594781067</v>
          </cell>
          <cell r="GD19">
            <v>1288113.6589844453</v>
          </cell>
          <cell r="GE19">
            <v>1392779.8488381214</v>
          </cell>
          <cell r="GF19">
            <v>1207803.7127232458</v>
          </cell>
          <cell r="GP19">
            <v>-140950.42750000005</v>
          </cell>
          <cell r="GQ19">
            <v>-24494.764809502754</v>
          </cell>
          <cell r="GR19">
            <v>3583.9999999999995</v>
          </cell>
          <cell r="GS19">
            <v>-2802.7299999999996</v>
          </cell>
          <cell r="GT19">
            <v>-1669.5600000000013</v>
          </cell>
          <cell r="GU19">
            <v>-169917.48230950278</v>
          </cell>
          <cell r="GV19">
            <v>-166333.48230950278</v>
          </cell>
          <cell r="GW19">
            <v>133680.96399999998</v>
          </cell>
          <cell r="GX19">
            <v>81940.389080004214</v>
          </cell>
          <cell r="GY19">
            <v>4070.62</v>
          </cell>
          <cell r="GZ19">
            <v>15990.434299999988</v>
          </cell>
          <cell r="HA19">
            <v>54905.088199999969</v>
          </cell>
          <cell r="HB19">
            <v>286516.87558000413</v>
          </cell>
          <cell r="HC19">
            <v>290587.49558000412</v>
          </cell>
          <cell r="HD19">
            <v>48170.263100000004</v>
          </cell>
          <cell r="HE19">
            <v>52827.949466992512</v>
          </cell>
          <cell r="HF19">
            <v>-3044.7999999999997</v>
          </cell>
          <cell r="HG19">
            <v>12342.041199999971</v>
          </cell>
          <cell r="HH19">
            <v>70725.550899999973</v>
          </cell>
          <cell r="HI19">
            <v>184065.80466699245</v>
          </cell>
          <cell r="HJ19">
            <v>181021.00466699246</v>
          </cell>
          <cell r="HK19">
            <v>158893.93159999998</v>
          </cell>
          <cell r="HL19">
            <v>40246.423181067032</v>
          </cell>
          <cell r="HM19">
            <v>1605.5699999999997</v>
          </cell>
          <cell r="HN19">
            <v>17203.025699999955</v>
          </cell>
          <cell r="HO19">
            <v>89030.530199999979</v>
          </cell>
          <cell r="HP19">
            <v>305373.91068106703</v>
          </cell>
          <cell r="HQ19">
            <v>306979.48068106704</v>
          </cell>
          <cell r="HR19">
            <v>48441.626999999986</v>
          </cell>
          <cell r="HS19">
            <v>53772.586884445082</v>
          </cell>
          <cell r="HT19">
            <v>570.71000000000015</v>
          </cell>
          <cell r="HU19">
            <v>39222.701999999983</v>
          </cell>
          <cell r="HV19">
            <v>86518.903699999981</v>
          </cell>
          <cell r="HW19">
            <v>227955.81958444507</v>
          </cell>
          <cell r="HX19">
            <v>228526.52958444506</v>
          </cell>
          <cell r="HY19">
            <v>118633.95099999997</v>
          </cell>
          <cell r="HZ19">
            <v>101307.10883812116</v>
          </cell>
          <cell r="IA19">
            <v>-1316.96</v>
          </cell>
          <cell r="IB19">
            <v>22012.151499999967</v>
          </cell>
          <cell r="IC19">
            <v>12822.069399999978</v>
          </cell>
          <cell r="ID19">
            <v>254775.28073812102</v>
          </cell>
          <cell r="IE19">
            <v>253458.32073812111</v>
          </cell>
          <cell r="IF19">
            <v>70304.746523245936</v>
          </cell>
          <cell r="IG19">
            <v>81051.049999999974</v>
          </cell>
          <cell r="IH19">
            <v>908.93000000000029</v>
          </cell>
          <cell r="II19">
            <v>23626.078399999973</v>
          </cell>
          <cell r="IJ19">
            <v>57138.72919999998</v>
          </cell>
          <cell r="IK19">
            <v>232120.6041232459</v>
          </cell>
          <cell r="IL19">
            <v>233029.53412324589</v>
          </cell>
          <cell r="IP19">
            <v>-44107.894809502759</v>
          </cell>
          <cell r="IQ19">
            <v>101110.2055800042</v>
          </cell>
          <cell r="IR19">
            <v>-8116.1805330074822</v>
          </cell>
          <cell r="IS19">
            <v>26465.514781067031</v>
          </cell>
          <cell r="IT19">
            <v>6160.3889844450759</v>
          </cell>
          <cell r="IU19">
            <v>6890.7488381211597</v>
          </cell>
          <cell r="IV19">
            <v>-16432.177276754064</v>
          </cell>
          <cell r="IW19">
            <v>361.18519049724455</v>
          </cell>
          <cell r="IX19">
            <v>-3737.4344199957955</v>
          </cell>
          <cell r="IY19">
            <v>-3531.5005330074819</v>
          </cell>
          <cell r="IZ19">
            <v>-7731.1652189329616</v>
          </cell>
          <cell r="JA19">
            <v>-2360.2910155549234</v>
          </cell>
          <cell r="JB19">
            <v>-5748.2711618788398</v>
          </cell>
          <cell r="JC19">
            <v>0</v>
          </cell>
          <cell r="JG19">
            <v>0</v>
          </cell>
          <cell r="JH19">
            <v>287096.41000000009</v>
          </cell>
          <cell r="JI19">
            <v>261304.73</v>
          </cell>
          <cell r="JJ19">
            <v>319568.42000000004</v>
          </cell>
          <cell r="JK19">
            <v>293581.99</v>
          </cell>
          <cell r="JL19">
            <v>404821.97000000003</v>
          </cell>
          <cell r="JM19">
            <v>347173.79000000004</v>
          </cell>
          <cell r="JQ19">
            <v>-44558.544809502753</v>
          </cell>
          <cell r="JR19">
            <v>102204.7655800042</v>
          </cell>
          <cell r="JS19">
            <v>-16745.160533007482</v>
          </cell>
          <cell r="JT19">
            <v>23437.124781067039</v>
          </cell>
          <cell r="JU19">
            <v>1954.2989844450758</v>
          </cell>
          <cell r="JV19">
            <v>163.83883812115982</v>
          </cell>
          <cell r="JW19">
            <v>-17253.647276754065</v>
          </cell>
          <cell r="KA19">
            <v>-18887.050000000003</v>
          </cell>
          <cell r="KB19">
            <v>47571.96</v>
          </cell>
          <cell r="KC19">
            <v>30018.027899999997</v>
          </cell>
          <cell r="KD19">
            <v>60662.898599999993</v>
          </cell>
          <cell r="KE19">
            <v>13590.858899999999</v>
          </cell>
          <cell r="KF19">
            <v>102606.52480000001</v>
          </cell>
          <cell r="KG19">
            <v>54496.326399999991</v>
          </cell>
          <cell r="KK19">
            <v>-137651.75480950277</v>
          </cell>
          <cell r="KL19">
            <v>1337043.7794528189</v>
          </cell>
          <cell r="KM19">
            <v>1238537.4881421234</v>
          </cell>
          <cell r="KN19">
            <v>1448987.6272519166</v>
          </cell>
          <cell r="KO19">
            <v>1382355.9543383366</v>
          </cell>
          <cell r="KP19">
            <v>1509392.0546283904</v>
          </cell>
          <cell r="KQ19">
            <v>1310140.1337574653</v>
          </cell>
          <cell r="KR19">
            <v>-8282.66</v>
          </cell>
          <cell r="KS19">
            <v>-13311.96</v>
          </cell>
          <cell r="KT19">
            <v>-27550.989999999998</v>
          </cell>
          <cell r="KU19">
            <v>-27244.85</v>
          </cell>
          <cell r="KV19">
            <v>-10008.499999999998</v>
          </cell>
          <cell r="KW19">
            <v>-20141.53</v>
          </cell>
          <cell r="KX19">
            <v>0</v>
          </cell>
          <cell r="KY19">
            <v>169</v>
          </cell>
          <cell r="KZ19">
            <v>169</v>
          </cell>
          <cell r="LA19">
            <v>172</v>
          </cell>
          <cell r="LB19">
            <v>173</v>
          </cell>
          <cell r="LC19">
            <v>173</v>
          </cell>
          <cell r="LD19">
            <v>169</v>
          </cell>
          <cell r="LE19">
            <v>0</v>
          </cell>
          <cell r="LF19">
            <v>473312.13</v>
          </cell>
          <cell r="LG19">
            <v>475912.8</v>
          </cell>
          <cell r="LH19">
            <v>486156.79999999999</v>
          </cell>
          <cell r="LI19">
            <v>488546.3</v>
          </cell>
          <cell r="LJ19">
            <v>490755.46</v>
          </cell>
          <cell r="LK19">
            <v>483513.26</v>
          </cell>
          <cell r="LO19">
            <v>2801.1728571428575</v>
          </cell>
          <cell r="LP19">
            <v>2800.6634911242604</v>
          </cell>
          <cell r="LQ19">
            <v>2816.0520710059172</v>
          </cell>
          <cell r="LR19">
            <v>2826.493023255814</v>
          </cell>
          <cell r="LS19">
            <v>2823.9670520231211</v>
          </cell>
          <cell r="LT19">
            <v>2836.7367630057806</v>
          </cell>
          <cell r="LU19">
            <v>2861.0252071005916</v>
          </cell>
          <cell r="LV19">
            <v>15606.05</v>
          </cell>
          <cell r="LW19">
            <v>10250.02</v>
          </cell>
          <cell r="LX19">
            <v>10721.18</v>
          </cell>
          <cell r="LY19">
            <v>13142.33</v>
          </cell>
          <cell r="LZ19">
            <v>12255.5</v>
          </cell>
          <cell r="MA19">
            <v>11731.6</v>
          </cell>
          <cell r="MB19">
            <v>3098.8509875661039</v>
          </cell>
          <cell r="MC19">
            <v>2656.9323074680606</v>
          </cell>
          <cell r="MD19">
            <v>2591.3609613507547</v>
          </cell>
          <cell r="ME19">
            <v>2500.2210670008321</v>
          </cell>
          <cell r="MF19">
            <v>2697.6275234150448</v>
          </cell>
          <cell r="MG19">
            <v>2313.5652452408581</v>
          </cell>
          <cell r="MH19">
            <v>1263216.5455800039</v>
          </cell>
          <cell r="MI19">
            <v>1055247.1894669924</v>
          </cell>
          <cell r="MJ19">
            <v>1040638.614781067</v>
          </cell>
          <cell r="MK19">
            <v>1007373.6589844449</v>
          </cell>
          <cell r="ML19">
            <v>1104694.5488381211</v>
          </cell>
          <cell r="MM19">
            <v>928528.81272324582</v>
          </cell>
          <cell r="MR19">
            <v>407.6402997912972</v>
          </cell>
          <cell r="MS19">
            <v>397.16751025267803</v>
          </cell>
          <cell r="MT19">
            <v>401.57995366212162</v>
          </cell>
          <cell r="MU19">
            <v>402.91383521252027</v>
          </cell>
          <cell r="MV19">
            <v>409.50596005175686</v>
          </cell>
          <cell r="MW19">
            <v>401.34109666165028</v>
          </cell>
          <cell r="MX19">
            <v>2245.6811453707196</v>
          </cell>
          <cell r="MY19">
            <v>2015.9412063039238</v>
          </cell>
          <cell r="MZ19">
            <v>2074.6920238965522</v>
          </cell>
          <cell r="NA19">
            <v>2126.1447890939135</v>
          </cell>
          <cell r="NB19">
            <v>2230.6721707404326</v>
          </cell>
          <cell r="NC19">
            <v>2100.3194722029375</v>
          </cell>
          <cell r="ND19">
            <v>564.56605389050458</v>
          </cell>
          <cell r="NE19">
            <v>491.49845806566947</v>
          </cell>
          <cell r="NF19">
            <v>410.1847121722771</v>
          </cell>
          <cell r="NG19">
            <v>381.36424720213699</v>
          </cell>
          <cell r="NH19">
            <v>438.98054791898318</v>
          </cell>
          <cell r="NI19">
            <v>417.12884668609428</v>
          </cell>
          <cell r="NM19">
            <v>0</v>
          </cell>
          <cell r="NN19">
            <v>-2448.19</v>
          </cell>
          <cell r="NO19">
            <v>53765.59</v>
          </cell>
          <cell r="NP19">
            <v>0</v>
          </cell>
          <cell r="NQ19">
            <v>5800</v>
          </cell>
          <cell r="NR19">
            <v>185.38</v>
          </cell>
          <cell r="NS19">
            <v>1024.9000000000001</v>
          </cell>
          <cell r="NT19">
            <v>1005.1</v>
          </cell>
          <cell r="NU19">
            <v>651.04999999999995</v>
          </cell>
          <cell r="NV19">
            <v>423.34999999999997</v>
          </cell>
          <cell r="NW19">
            <v>148.26</v>
          </cell>
          <cell r="NX19">
            <v>173.38</v>
          </cell>
          <cell r="NY19">
            <v>45299.492857142861</v>
          </cell>
          <cell r="NZ19">
            <v>43261.807142857142</v>
          </cell>
          <cell r="OA19">
            <v>50895.883333333339</v>
          </cell>
          <cell r="OB19">
            <v>51486.876190476192</v>
          </cell>
          <cell r="OC19">
            <v>48279.828571428574</v>
          </cell>
          <cell r="OD19">
            <v>43673.716666666667</v>
          </cell>
          <cell r="OE19">
            <v>0</v>
          </cell>
          <cell r="OF19">
            <v>47199</v>
          </cell>
          <cell r="OG19">
            <v>47946.27</v>
          </cell>
          <cell r="OH19">
            <v>57627.789999999994</v>
          </cell>
          <cell r="OI19">
            <v>53370.73</v>
          </cell>
          <cell r="OJ19">
            <v>51252.429999999993</v>
          </cell>
          <cell r="OK19">
            <v>38807.019999999997</v>
          </cell>
          <cell r="OL19">
            <v>0.11753192670738477</v>
          </cell>
          <cell r="OM19">
            <v>4.3541850220264314E-2</v>
          </cell>
          <cell r="ON19">
            <v>5.2396494409187061E-2</v>
          </cell>
          <cell r="OO19">
            <v>0</v>
          </cell>
          <cell r="OP19">
            <v>19.078011317704124</v>
          </cell>
          <cell r="OQ19">
            <v>20.303311454583948</v>
          </cell>
          <cell r="OR19">
            <v>20.388392004245532</v>
          </cell>
          <cell r="OS19">
            <v>19.016828790308214</v>
          </cell>
          <cell r="OT19">
            <v>18.449398848092152</v>
          </cell>
          <cell r="OU19">
            <v>15.476378863409769</v>
          </cell>
          <cell r="OY19">
            <v>6.9747709497206705</v>
          </cell>
          <cell r="OZ19">
            <v>4.7741127154168606</v>
          </cell>
          <cell r="PA19">
            <v>4.2259282617264491</v>
          </cell>
          <cell r="PB19">
            <v>4.975328411887185</v>
          </cell>
          <cell r="PC19">
            <v>4.8700576197099146</v>
          </cell>
          <cell r="PD19">
            <v>5.2702605570530103</v>
          </cell>
          <cell r="PH19">
            <v>1</v>
          </cell>
          <cell r="PI19">
            <v>1</v>
          </cell>
          <cell r="PJ19">
            <v>2</v>
          </cell>
          <cell r="PK19">
            <v>3</v>
          </cell>
          <cell r="PL19">
            <v>4</v>
          </cell>
          <cell r="PM19">
            <v>5.5</v>
          </cell>
          <cell r="PQ19">
            <v>10125</v>
          </cell>
          <cell r="PR19">
            <v>10000</v>
          </cell>
          <cell r="PS19">
            <v>46126.66</v>
          </cell>
          <cell r="PT19">
            <v>28943.010000000002</v>
          </cell>
          <cell r="PU19">
            <v>41242.589999999997</v>
          </cell>
          <cell r="PV19">
            <v>50625.54</v>
          </cell>
          <cell r="PZ19">
            <v>0</v>
          </cell>
          <cell r="QA19">
            <v>0</v>
          </cell>
          <cell r="QB19">
            <v>34</v>
          </cell>
          <cell r="QC19">
            <v>0</v>
          </cell>
          <cell r="QD19">
            <v>0</v>
          </cell>
          <cell r="QE19">
            <v>0</v>
          </cell>
          <cell r="QI19">
            <v>1635</v>
          </cell>
          <cell r="QJ19">
            <v>1215</v>
          </cell>
          <cell r="QK19">
            <v>266608.98</v>
          </cell>
          <cell r="QL19">
            <v>0</v>
          </cell>
          <cell r="QM19">
            <v>0</v>
          </cell>
          <cell r="QN19">
            <v>0</v>
          </cell>
          <cell r="QR19">
            <v>0</v>
          </cell>
          <cell r="QS19">
            <v>0</v>
          </cell>
          <cell r="QT19">
            <v>459</v>
          </cell>
          <cell r="QU19">
            <v>0</v>
          </cell>
          <cell r="QV19">
            <v>0</v>
          </cell>
          <cell r="QW19">
            <v>0</v>
          </cell>
          <cell r="RA19">
            <v>0</v>
          </cell>
          <cell r="RB19">
            <v>0</v>
          </cell>
          <cell r="RC19">
            <v>225383.97999999998</v>
          </cell>
          <cell r="RD19">
            <v>0</v>
          </cell>
          <cell r="RE19">
            <v>0</v>
          </cell>
          <cell r="RF19">
            <v>0</v>
          </cell>
          <cell r="RG19">
            <v>0</v>
          </cell>
          <cell r="RH19">
            <v>0</v>
          </cell>
          <cell r="RI19">
            <v>0</v>
          </cell>
          <cell r="RJ19">
            <v>0</v>
          </cell>
          <cell r="RK19">
            <v>0</v>
          </cell>
          <cell r="RL19">
            <v>580.84745098039207</v>
          </cell>
          <cell r="RM19">
            <v>0</v>
          </cell>
          <cell r="RN19">
            <v>0</v>
          </cell>
          <cell r="RO19">
            <v>0</v>
          </cell>
          <cell r="RP19">
            <v>0</v>
          </cell>
          <cell r="RQ19">
            <v>0</v>
          </cell>
          <cell r="RR19">
            <v>0</v>
          </cell>
          <cell r="RS19">
            <v>0</v>
          </cell>
          <cell r="RT19">
            <v>0</v>
          </cell>
          <cell r="RU19">
            <v>491.03263616557729</v>
          </cell>
          <cell r="RV19">
            <v>0</v>
          </cell>
          <cell r="RW19">
            <v>0</v>
          </cell>
          <cell r="RX19">
            <v>0</v>
          </cell>
          <cell r="SB19">
            <v>4216.25</v>
          </cell>
          <cell r="SC19">
            <v>5082.29</v>
          </cell>
          <cell r="SD19">
            <v>2092</v>
          </cell>
          <cell r="SE19">
            <v>4948.9100000000008</v>
          </cell>
          <cell r="SF19">
            <v>3084.8999999999996</v>
          </cell>
          <cell r="SG19">
            <v>4552.42</v>
          </cell>
          <cell r="SK19">
            <v>-8112.04</v>
          </cell>
          <cell r="SL19">
            <v>-10148.11</v>
          </cell>
          <cell r="SM19">
            <v>-3132.9800000000005</v>
          </cell>
          <cell r="SN19">
            <v>-4030.71</v>
          </cell>
          <cell r="SO19">
            <v>-11879.310000000001</v>
          </cell>
          <cell r="SP19">
            <v>-9222.0800000000017</v>
          </cell>
          <cell r="SQ19">
            <v>574</v>
          </cell>
          <cell r="SR19">
            <v>654</v>
          </cell>
          <cell r="SS19">
            <v>674</v>
          </cell>
          <cell r="ST19">
            <v>630</v>
          </cell>
          <cell r="SU19">
            <v>620</v>
          </cell>
          <cell r="SV19">
            <v>672</v>
          </cell>
          <cell r="SW19">
            <v>396.5</v>
          </cell>
          <cell r="SX19">
            <v>461</v>
          </cell>
          <cell r="SY19">
            <v>518</v>
          </cell>
          <cell r="SZ19">
            <v>522.5</v>
          </cell>
          <cell r="TA19">
            <v>530.5</v>
          </cell>
          <cell r="TB19">
            <v>532</v>
          </cell>
          <cell r="TC19">
            <v>6873.579999999999</v>
          </cell>
          <cell r="TD19">
            <v>8292.01</v>
          </cell>
          <cell r="TE19">
            <v>9345.8599999999988</v>
          </cell>
          <cell r="TF19">
            <v>8713.68</v>
          </cell>
          <cell r="TG19">
            <v>9168.1</v>
          </cell>
          <cell r="TH19">
            <v>9247</v>
          </cell>
          <cell r="TI19">
            <v>17.335636822194196</v>
          </cell>
          <cell r="TJ19">
            <v>17.987006507592191</v>
          </cell>
          <cell r="TK19">
            <v>18.042200772200768</v>
          </cell>
          <cell r="TL19">
            <v>16.676899521531102</v>
          </cell>
          <cell r="TM19">
            <v>17.281998114985864</v>
          </cell>
          <cell r="TN19">
            <v>17.381578947368421</v>
          </cell>
          <cell r="TO19">
            <v>52691.55</v>
          </cell>
          <cell r="TP19">
            <v>54541.55</v>
          </cell>
          <cell r="TQ19">
            <v>56641.55</v>
          </cell>
          <cell r="TR19">
            <v>56996.55</v>
          </cell>
          <cell r="TS19">
            <v>57466.55</v>
          </cell>
          <cell r="TT19">
            <v>59645.55</v>
          </cell>
          <cell r="TU19">
            <v>29</v>
          </cell>
          <cell r="TV19">
            <v>30</v>
          </cell>
          <cell r="TW19">
            <v>31</v>
          </cell>
          <cell r="TX19">
            <v>31</v>
          </cell>
          <cell r="TY19">
            <v>31</v>
          </cell>
          <cell r="TZ19">
            <v>32</v>
          </cell>
          <cell r="UA19">
            <v>1816.95</v>
          </cell>
          <cell r="UB19">
            <v>1818.0516666666667</v>
          </cell>
          <cell r="UC19">
            <v>1827.1467741935485</v>
          </cell>
          <cell r="UD19">
            <v>1838.5983870967743</v>
          </cell>
          <cell r="UE19">
            <v>1853.7596774193548</v>
          </cell>
          <cell r="UF19">
            <v>1863.9234375000001</v>
          </cell>
          <cell r="UG19">
            <v>28.700000000000003</v>
          </cell>
          <cell r="UH19">
            <v>29.727272727272727</v>
          </cell>
          <cell r="UI19">
            <v>30.636363636363637</v>
          </cell>
          <cell r="UJ19">
            <v>30</v>
          </cell>
          <cell r="UK19">
            <v>31</v>
          </cell>
          <cell r="UL19">
            <v>30.545454545454547</v>
          </cell>
          <cell r="UM19">
            <v>122399.99</v>
          </cell>
          <cell r="UN19">
            <v>132798.18</v>
          </cell>
          <cell r="UO19">
            <v>143378.76</v>
          </cell>
          <cell r="UP19">
            <v>149115.63999999998</v>
          </cell>
          <cell r="UQ19">
            <v>149083.79</v>
          </cell>
          <cell r="UR19">
            <v>127435.4</v>
          </cell>
          <cell r="US19">
            <v>346.5966527833275</v>
          </cell>
          <cell r="UT19">
            <v>407.19</v>
          </cell>
          <cell r="UU19">
            <v>429.67663502096042</v>
          </cell>
          <cell r="UV19">
            <v>444.88522811156287</v>
          </cell>
          <cell r="UW19">
            <v>441.39102280959355</v>
          </cell>
          <cell r="UX19">
            <v>387.50672381661218</v>
          </cell>
          <cell r="UY19">
            <v>353.14821714829861</v>
          </cell>
          <cell r="UZ19">
            <v>326.13320562882188</v>
          </cell>
          <cell r="VA19">
            <v>333.68991542443479</v>
          </cell>
          <cell r="VB19">
            <v>335.17777300217887</v>
          </cell>
          <cell r="VC19">
            <v>337.75899892805819</v>
          </cell>
          <cell r="VD19">
            <v>328.85984208188574</v>
          </cell>
          <cell r="VE19">
            <v>34</v>
          </cell>
          <cell r="VF19">
            <v>22</v>
          </cell>
          <cell r="VG19">
            <v>30</v>
          </cell>
          <cell r="VH19">
            <v>11</v>
          </cell>
          <cell r="VI19">
            <v>28</v>
          </cell>
          <cell r="VJ19">
            <v>19</v>
          </cell>
          <cell r="VK19">
            <v>5.9233449477351915E-2</v>
          </cell>
          <cell r="VL19">
            <v>3.3639143730886847E-2</v>
          </cell>
          <cell r="VM19">
            <v>4.4510385756676561E-2</v>
          </cell>
          <cell r="VN19">
            <v>1.7460317460317461E-2</v>
          </cell>
          <cell r="VO19">
            <v>4.5161290322580643E-2</v>
          </cell>
          <cell r="VP19">
            <v>2.8273809523809524E-2</v>
          </cell>
          <cell r="VQ19">
            <v>217487.26989999996</v>
          </cell>
          <cell r="VR19">
            <v>70325.442499999976</v>
          </cell>
          <cell r="VS19">
            <v>2528.88</v>
          </cell>
          <cell r="VT19">
            <v>287812.71239999996</v>
          </cell>
          <cell r="VU19">
            <v>52722.255600000011</v>
          </cell>
          <cell r="VV19">
            <v>84291.022099999958</v>
          </cell>
          <cell r="VW19">
            <v>-8835.3700000000008</v>
          </cell>
          <cell r="VX19">
            <v>137013.27769999998</v>
          </cell>
          <cell r="VY19">
            <v>210317.69999999998</v>
          </cell>
          <cell r="VZ19">
            <v>107953.86589999996</v>
          </cell>
          <cell r="WA19">
            <v>1605.5699999999997</v>
          </cell>
          <cell r="WB19">
            <v>318271.56589999993</v>
          </cell>
          <cell r="WC19">
            <v>-18087.206287491194</v>
          </cell>
          <cell r="WD19">
            <v>124007.81569999995</v>
          </cell>
          <cell r="WE19">
            <v>5815.13</v>
          </cell>
          <cell r="WF19">
            <v>105920.60941250878</v>
          </cell>
          <cell r="WG19">
            <v>271265.69502861844</v>
          </cell>
          <cell r="WH19">
            <v>29623.920899999946</v>
          </cell>
          <cell r="WI19">
            <v>-305.11000000000007</v>
          </cell>
          <cell r="WJ19">
            <v>300889.61592861835</v>
          </cell>
          <cell r="WK19">
            <v>90120.08412324595</v>
          </cell>
          <cell r="WL19">
            <v>74574.607599999959</v>
          </cell>
          <cell r="WM19">
            <v>5568.9700000000012</v>
          </cell>
          <cell r="WN19">
            <v>164694.69172324587</v>
          </cell>
          <cell r="WO19">
            <v>1206248.6799999997</v>
          </cell>
          <cell r="WP19">
            <v>1032620.8300000001</v>
          </cell>
          <cell r="WQ19">
            <v>1305145.0899999999</v>
          </cell>
          <cell r="WR19">
            <v>1159525.5788125088</v>
          </cell>
          <cell r="WS19">
            <v>1466401.623028619</v>
          </cell>
          <cell r="WT19">
            <v>1151549.7127232458</v>
          </cell>
          <cell r="WU19">
            <v>-1130.9000000000001</v>
          </cell>
          <cell r="WV19">
            <v>1001.2</v>
          </cell>
          <cell r="WW19">
            <v>-1090</v>
          </cell>
          <cell r="WX19">
            <v>0</v>
          </cell>
          <cell r="WY19">
            <v>0</v>
          </cell>
          <cell r="WZ19">
            <v>0</v>
          </cell>
          <cell r="XA19">
            <v>3887.38</v>
          </cell>
          <cell r="XB19">
            <v>8908.73</v>
          </cell>
          <cell r="XC19">
            <v>3307.92</v>
          </cell>
          <cell r="XD19">
            <v>4383.92</v>
          </cell>
          <cell r="XE19">
            <v>38647.79</v>
          </cell>
          <cell r="XF19">
            <v>34184.83</v>
          </cell>
          <cell r="XG19">
            <v>2.75</v>
          </cell>
          <cell r="XH19">
            <v>187062.80000000002</v>
          </cell>
          <cell r="XI19">
            <v>0.75765882749002067</v>
          </cell>
          <cell r="XJ19">
            <v>5.8721685182513347E-2</v>
          </cell>
          <cell r="XK19">
            <v>0.12742269032847592</v>
          </cell>
          <cell r="XL19">
            <v>3.3088058481219644E-2</v>
          </cell>
          <cell r="XM19">
            <v>2.1305246958110903E-2</v>
          </cell>
          <cell r="XN19">
            <v>1.8034915596595008E-3</v>
          </cell>
          <cell r="XO19">
            <v>0.92807069219440352</v>
          </cell>
          <cell r="XP19">
            <v>163.77153679653679</v>
          </cell>
          <cell r="XQ19">
            <v>140.1299370585555</v>
          </cell>
          <cell r="XR19">
            <v>151.95073692754616</v>
          </cell>
          <cell r="XS19">
            <v>-15</v>
          </cell>
          <cell r="XT19">
            <v>403.54862864773656</v>
          </cell>
          <cell r="XU19">
            <v>8088805.2827615486</v>
          </cell>
          <cell r="XV19">
            <v>7320065.4955643732</v>
          </cell>
          <cell r="XW19">
            <v>7321491.5145643735</v>
          </cell>
          <cell r="XX19">
            <v>1327268.8830643729</v>
          </cell>
          <cell r="XY19">
            <v>202592.63297304517</v>
          </cell>
          <cell r="XZ19">
            <v>1314602.473064373</v>
          </cell>
          <cell r="YA19">
            <v>1320890.8130643729</v>
          </cell>
          <cell r="YB19">
            <v>1490808.2953738756</v>
          </cell>
          <cell r="YD19">
            <v>0.18131926331378284</v>
          </cell>
          <cell r="YE19">
            <v>2827.5090243902441</v>
          </cell>
          <cell r="YF19">
            <v>282897.60476190475</v>
          </cell>
          <cell r="YG19">
            <v>296203.24</v>
          </cell>
          <cell r="YH19">
            <v>18.801779865431001</v>
          </cell>
          <cell r="YI19">
            <v>5.1523316207053238</v>
          </cell>
          <cell r="YJ19">
            <v>6378.07</v>
          </cell>
          <cell r="YK19">
            <v>6378.07</v>
          </cell>
          <cell r="YL19">
            <v>57302.779999999992</v>
          </cell>
          <cell r="YM19">
            <v>269458.98</v>
          </cell>
          <cell r="YN19">
            <v>587.05660130718945</v>
          </cell>
          <cell r="YO19">
            <v>5.666666666666667</v>
          </cell>
          <cell r="YP19">
            <v>491.03263616557729</v>
          </cell>
          <cell r="YQ19">
            <v>93761.220373875913</v>
          </cell>
          <cell r="YR19">
            <v>290059.5466</v>
          </cell>
          <cell r="YS19">
            <v>1913547.3100000003</v>
          </cell>
          <cell r="YT19">
            <v>71970.605564373152</v>
          </cell>
          <cell r="YU19">
            <v>-22747.47715887276</v>
          </cell>
          <cell r="YV19">
            <v>-106540.48999999999</v>
          </cell>
          <cell r="YW19">
            <v>-46525.23</v>
          </cell>
          <cell r="YX19">
            <v>23976.769999999997</v>
          </cell>
          <cell r="YY19">
            <v>93320.57</v>
          </cell>
          <cell r="YZ19">
            <v>-1219.7</v>
          </cell>
          <cell r="ZA19">
            <v>2135.2574291293718</v>
          </cell>
          <cell r="ZB19">
            <v>1836.8657608695651</v>
          </cell>
          <cell r="ZC19">
            <v>17.44307718290829</v>
          </cell>
          <cell r="ZD19">
            <v>335.42090288799182</v>
          </cell>
          <cell r="ZE19">
            <v>2577.6845360889615</v>
          </cell>
          <cell r="ZF19">
            <v>30.101515151515155</v>
          </cell>
          <cell r="ZG19">
            <v>3.7656903765690378E-2</v>
          </cell>
          <cell r="ZH19">
            <v>3426.04</v>
          </cell>
        </row>
        <row r="20">
          <cell r="J20" t="str">
            <v>10100240</v>
          </cell>
          <cell r="M20">
            <v>21</v>
          </cell>
          <cell r="N20">
            <v>20</v>
          </cell>
          <cell r="O20">
            <v>23</v>
          </cell>
          <cell r="P20">
            <v>20</v>
          </cell>
          <cell r="Q20">
            <v>22</v>
          </cell>
          <cell r="R20">
            <v>20</v>
          </cell>
          <cell r="S20">
            <v>20</v>
          </cell>
          <cell r="T20">
            <v>22</v>
          </cell>
          <cell r="U20">
            <v>22</v>
          </cell>
          <cell r="V20">
            <v>21</v>
          </cell>
          <cell r="W20">
            <v>20</v>
          </cell>
          <cell r="X20">
            <v>22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X20">
            <v>6.1199999999999997E-2</v>
          </cell>
          <cell r="BY20"/>
          <cell r="BZ20"/>
          <cell r="CA20"/>
          <cell r="CB20"/>
          <cell r="CC20"/>
          <cell r="CD20"/>
          <cell r="CH20"/>
          <cell r="CI20"/>
          <cell r="CJ20"/>
          <cell r="CK20"/>
          <cell r="CL20"/>
          <cell r="CM20"/>
          <cell r="CN20">
            <v>4.0634495677021987E-2</v>
          </cell>
          <cell r="CO20">
            <v>4.3136773484935081E-2</v>
          </cell>
          <cell r="CP20">
            <v>5.2053138626855996E-2</v>
          </cell>
          <cell r="CQ20">
            <v>6.7662150766581969E-2</v>
          </cell>
          <cell r="CR20">
            <v>0.11590053167729243</v>
          </cell>
          <cell r="CS20">
            <v>5.3680181199199421E-2</v>
          </cell>
          <cell r="CT20">
            <v>0.1458555885530973</v>
          </cell>
          <cell r="CU20">
            <v>0.25514718725312541</v>
          </cell>
          <cell r="CV20">
            <v>7.4281724386296086E-2</v>
          </cell>
          <cell r="CW20">
            <v>4.5179972623269546E-2</v>
          </cell>
          <cell r="CX20">
            <v>6.1847302137676897E-2</v>
          </cell>
          <cell r="CY20">
            <v>0.22695670375466148</v>
          </cell>
          <cell r="CZ20"/>
          <cell r="DA20"/>
          <cell r="DB20"/>
          <cell r="DC20"/>
          <cell r="DD20"/>
          <cell r="DE20"/>
          <cell r="DI20"/>
          <cell r="DJ20"/>
          <cell r="DK20"/>
          <cell r="DL20"/>
          <cell r="DM20"/>
          <cell r="DN20"/>
          <cell r="DR20"/>
          <cell r="DS20"/>
          <cell r="DT20"/>
          <cell r="DU20"/>
          <cell r="DV20"/>
          <cell r="DW20"/>
          <cell r="DX20"/>
          <cell r="DY20"/>
          <cell r="DZ20"/>
          <cell r="EA20"/>
          <cell r="EB20"/>
          <cell r="EC20"/>
          <cell r="ED20"/>
          <cell r="EE20"/>
          <cell r="EF20"/>
          <cell r="EG20"/>
          <cell r="EH20"/>
          <cell r="EI20"/>
          <cell r="EM20">
            <v>144</v>
          </cell>
          <cell r="EN20">
            <v>0</v>
          </cell>
          <cell r="EO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W20">
            <v>95</v>
          </cell>
          <cell r="EX20"/>
          <cell r="EY20"/>
          <cell r="EZ20"/>
          <cell r="FA20"/>
          <cell r="FB20"/>
          <cell r="FC20"/>
          <cell r="FG20">
            <v>119.5</v>
          </cell>
          <cell r="FH20"/>
          <cell r="FI20"/>
          <cell r="FJ20"/>
          <cell r="FK20"/>
          <cell r="FL20"/>
          <cell r="FM20"/>
          <cell r="FN20">
            <v>0</v>
          </cell>
          <cell r="FO20">
            <v>0</v>
          </cell>
          <cell r="FP20">
            <v>0</v>
          </cell>
          <cell r="FQ20">
            <v>0</v>
          </cell>
          <cell r="FR20">
            <v>0</v>
          </cell>
          <cell r="FS20">
            <v>0</v>
          </cell>
          <cell r="FT20">
            <v>0</v>
          </cell>
          <cell r="FU20">
            <v>0</v>
          </cell>
          <cell r="FV20">
            <v>0</v>
          </cell>
          <cell r="FW20">
            <v>0</v>
          </cell>
          <cell r="FX20">
            <v>0</v>
          </cell>
          <cell r="FY20">
            <v>0</v>
          </cell>
          <cell r="FZ20">
            <v>0</v>
          </cell>
          <cell r="GA20">
            <v>0</v>
          </cell>
          <cell r="GB20">
            <v>0</v>
          </cell>
          <cell r="GC20">
            <v>0</v>
          </cell>
          <cell r="GD20">
            <v>0</v>
          </cell>
          <cell r="GE20">
            <v>0</v>
          </cell>
          <cell r="GF20">
            <v>0</v>
          </cell>
          <cell r="GP20">
            <v>0</v>
          </cell>
          <cell r="GQ20">
            <v>0</v>
          </cell>
          <cell r="GR20">
            <v>0</v>
          </cell>
          <cell r="GS20">
            <v>0</v>
          </cell>
          <cell r="GT20">
            <v>0</v>
          </cell>
          <cell r="GU20">
            <v>0</v>
          </cell>
          <cell r="GV20">
            <v>0</v>
          </cell>
          <cell r="GW20">
            <v>0</v>
          </cell>
          <cell r="GX20">
            <v>0</v>
          </cell>
          <cell r="GY20">
            <v>0</v>
          </cell>
          <cell r="GZ20">
            <v>0</v>
          </cell>
          <cell r="HA20">
            <v>0</v>
          </cell>
          <cell r="HB20">
            <v>0</v>
          </cell>
          <cell r="HC20">
            <v>0</v>
          </cell>
          <cell r="HD20">
            <v>0</v>
          </cell>
          <cell r="HE20">
            <v>0</v>
          </cell>
          <cell r="HF20">
            <v>0</v>
          </cell>
          <cell r="HG20">
            <v>0</v>
          </cell>
          <cell r="HH20">
            <v>0</v>
          </cell>
          <cell r="HI20">
            <v>0</v>
          </cell>
          <cell r="HJ20">
            <v>0</v>
          </cell>
          <cell r="HK20">
            <v>0</v>
          </cell>
          <cell r="HL20">
            <v>0</v>
          </cell>
          <cell r="HM20">
            <v>0</v>
          </cell>
          <cell r="HN20">
            <v>0</v>
          </cell>
          <cell r="HO20">
            <v>0</v>
          </cell>
          <cell r="HP20">
            <v>0</v>
          </cell>
          <cell r="HQ20">
            <v>0</v>
          </cell>
          <cell r="HR20">
            <v>0</v>
          </cell>
          <cell r="HS20">
            <v>0</v>
          </cell>
          <cell r="HT20">
            <v>0</v>
          </cell>
          <cell r="HU20">
            <v>0</v>
          </cell>
          <cell r="HV20">
            <v>0</v>
          </cell>
          <cell r="HW20">
            <v>0</v>
          </cell>
          <cell r="HX20">
            <v>0</v>
          </cell>
          <cell r="HY20">
            <v>0</v>
          </cell>
          <cell r="HZ20">
            <v>0</v>
          </cell>
          <cell r="IA20">
            <v>0</v>
          </cell>
          <cell r="IB20">
            <v>0</v>
          </cell>
          <cell r="IC20">
            <v>0</v>
          </cell>
          <cell r="ID20">
            <v>0</v>
          </cell>
          <cell r="IE20">
            <v>0</v>
          </cell>
          <cell r="IF20">
            <v>0</v>
          </cell>
          <cell r="IG20">
            <v>0</v>
          </cell>
          <cell r="IH20">
            <v>0</v>
          </cell>
          <cell r="II20">
            <v>0</v>
          </cell>
          <cell r="IJ20">
            <v>0</v>
          </cell>
          <cell r="IK20">
            <v>0</v>
          </cell>
          <cell r="IL20">
            <v>0</v>
          </cell>
          <cell r="IP20">
            <v>0</v>
          </cell>
          <cell r="IQ20">
            <v>0</v>
          </cell>
          <cell r="IR20">
            <v>0</v>
          </cell>
          <cell r="IS20">
            <v>0</v>
          </cell>
          <cell r="IT20">
            <v>0</v>
          </cell>
          <cell r="IU20">
            <v>0</v>
          </cell>
          <cell r="IV20">
            <v>0</v>
          </cell>
          <cell r="IW20">
            <v>0</v>
          </cell>
          <cell r="IX20">
            <v>0</v>
          </cell>
          <cell r="IY20">
            <v>0</v>
          </cell>
          <cell r="IZ20">
            <v>0</v>
          </cell>
          <cell r="JA20">
            <v>0</v>
          </cell>
          <cell r="JB20">
            <v>0</v>
          </cell>
          <cell r="JC20">
            <v>0</v>
          </cell>
          <cell r="JG20">
            <v>0</v>
          </cell>
          <cell r="JH20">
            <v>0</v>
          </cell>
          <cell r="JI20">
            <v>0</v>
          </cell>
          <cell r="JJ20">
            <v>0</v>
          </cell>
          <cell r="JK20">
            <v>0</v>
          </cell>
          <cell r="JL20">
            <v>0</v>
          </cell>
          <cell r="JM20">
            <v>0</v>
          </cell>
          <cell r="JQ20">
            <v>0</v>
          </cell>
          <cell r="JR20">
            <v>0</v>
          </cell>
          <cell r="JS20">
            <v>0</v>
          </cell>
          <cell r="JT20">
            <v>0</v>
          </cell>
          <cell r="JU20">
            <v>0</v>
          </cell>
          <cell r="JV20">
            <v>0</v>
          </cell>
          <cell r="JW20">
            <v>0</v>
          </cell>
          <cell r="KA20">
            <v>0</v>
          </cell>
          <cell r="KB20">
            <v>0</v>
          </cell>
          <cell r="KC20">
            <v>0</v>
          </cell>
          <cell r="KD20">
            <v>0</v>
          </cell>
          <cell r="KE20">
            <v>0</v>
          </cell>
          <cell r="KF20">
            <v>0</v>
          </cell>
          <cell r="KG20">
            <v>0</v>
          </cell>
          <cell r="KK20">
            <v>0</v>
          </cell>
          <cell r="KL20">
            <v>0</v>
          </cell>
          <cell r="KM20">
            <v>0</v>
          </cell>
          <cell r="KN20">
            <v>0</v>
          </cell>
          <cell r="KO20">
            <v>0</v>
          </cell>
          <cell r="KP20">
            <v>0</v>
          </cell>
          <cell r="KQ20">
            <v>0</v>
          </cell>
          <cell r="KR20">
            <v>0</v>
          </cell>
          <cell r="KS20">
            <v>0</v>
          </cell>
          <cell r="KT20">
            <v>0</v>
          </cell>
          <cell r="KU20">
            <v>0</v>
          </cell>
          <cell r="KV20">
            <v>0</v>
          </cell>
          <cell r="KW20">
            <v>0</v>
          </cell>
          <cell r="KX20">
            <v>0</v>
          </cell>
          <cell r="KY20">
            <v>0</v>
          </cell>
          <cell r="KZ20">
            <v>0</v>
          </cell>
          <cell r="LA20">
            <v>0</v>
          </cell>
          <cell r="LB20">
            <v>0</v>
          </cell>
          <cell r="LC20">
            <v>0</v>
          </cell>
          <cell r="LD20">
            <v>0</v>
          </cell>
          <cell r="LE20">
            <v>0</v>
          </cell>
          <cell r="LF20">
            <v>0</v>
          </cell>
          <cell r="LG20">
            <v>0</v>
          </cell>
          <cell r="LH20">
            <v>0</v>
          </cell>
          <cell r="LI20">
            <v>0</v>
          </cell>
          <cell r="LJ20">
            <v>0</v>
          </cell>
          <cell r="LK20">
            <v>0</v>
          </cell>
          <cell r="LO20">
            <v>2846.2743055555552</v>
          </cell>
          <cell r="LP20"/>
          <cell r="LQ20"/>
          <cell r="LR20"/>
          <cell r="LS20"/>
          <cell r="LT20"/>
          <cell r="LU20"/>
          <cell r="LV20">
            <v>0</v>
          </cell>
          <cell r="LW20">
            <v>0</v>
          </cell>
          <cell r="LX20">
            <v>0</v>
          </cell>
          <cell r="LY20">
            <v>0</v>
          </cell>
          <cell r="LZ20">
            <v>0</v>
          </cell>
          <cell r="MA20">
            <v>0</v>
          </cell>
          <cell r="MB20">
            <v>0</v>
          </cell>
          <cell r="MC20">
            <v>0</v>
          </cell>
          <cell r="MD20">
            <v>0</v>
          </cell>
          <cell r="ME20">
            <v>0</v>
          </cell>
          <cell r="MF20">
            <v>0</v>
          </cell>
          <cell r="MG20">
            <v>0</v>
          </cell>
          <cell r="MH20">
            <v>0</v>
          </cell>
          <cell r="MI20">
            <v>0</v>
          </cell>
          <cell r="MJ20">
            <v>0</v>
          </cell>
          <cell r="MK20">
            <v>0</v>
          </cell>
          <cell r="ML20">
            <v>0</v>
          </cell>
          <cell r="MM20">
            <v>0</v>
          </cell>
          <cell r="MR20"/>
          <cell r="MS20"/>
          <cell r="MT20"/>
          <cell r="MU20"/>
          <cell r="MV20"/>
          <cell r="MW20"/>
          <cell r="MX20"/>
          <cell r="MY20"/>
          <cell r="MZ20"/>
          <cell r="NA20"/>
          <cell r="NB20"/>
          <cell r="NC20"/>
          <cell r="ND20"/>
          <cell r="NE20"/>
          <cell r="NF20"/>
          <cell r="NG20"/>
          <cell r="NH20"/>
          <cell r="NI20"/>
          <cell r="NM20">
            <v>0</v>
          </cell>
          <cell r="NN20">
            <v>0</v>
          </cell>
          <cell r="NO20">
            <v>0</v>
          </cell>
          <cell r="NP20">
            <v>0</v>
          </cell>
          <cell r="NQ20">
            <v>0</v>
          </cell>
          <cell r="NR20">
            <v>0</v>
          </cell>
          <cell r="NS20">
            <v>0</v>
          </cell>
          <cell r="NT20">
            <v>0</v>
          </cell>
          <cell r="NU20">
            <v>0</v>
          </cell>
          <cell r="NV20">
            <v>0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  <cell r="OA20">
            <v>0</v>
          </cell>
          <cell r="OB20">
            <v>0</v>
          </cell>
          <cell r="OC20">
            <v>0</v>
          </cell>
          <cell r="OD20">
            <v>0</v>
          </cell>
          <cell r="OE20">
            <v>0</v>
          </cell>
          <cell r="OF20">
            <v>0</v>
          </cell>
          <cell r="OG20">
            <v>0</v>
          </cell>
          <cell r="OH20">
            <v>0</v>
          </cell>
          <cell r="OI20">
            <v>0</v>
          </cell>
          <cell r="OJ20">
            <v>0</v>
          </cell>
          <cell r="OK20">
            <v>0</v>
          </cell>
          <cell r="OL20"/>
          <cell r="OM20"/>
          <cell r="ON20"/>
          <cell r="OO20"/>
          <cell r="OP20">
            <v>0</v>
          </cell>
          <cell r="OQ20">
            <v>0</v>
          </cell>
          <cell r="OR20">
            <v>0</v>
          </cell>
          <cell r="OS20">
            <v>0</v>
          </cell>
          <cell r="OT20">
            <v>0</v>
          </cell>
          <cell r="OU20">
            <v>0</v>
          </cell>
          <cell r="OY20">
            <v>0</v>
          </cell>
          <cell r="OZ20">
            <v>0</v>
          </cell>
          <cell r="PA20">
            <v>0</v>
          </cell>
          <cell r="PB20">
            <v>0</v>
          </cell>
          <cell r="PC20">
            <v>0</v>
          </cell>
          <cell r="PD20">
            <v>0</v>
          </cell>
          <cell r="PH20">
            <v>0</v>
          </cell>
          <cell r="PI20">
            <v>0</v>
          </cell>
          <cell r="PJ20">
            <v>0</v>
          </cell>
          <cell r="PK20">
            <v>0</v>
          </cell>
          <cell r="PL20">
            <v>0</v>
          </cell>
          <cell r="PM20">
            <v>0</v>
          </cell>
          <cell r="PQ20">
            <v>0</v>
          </cell>
          <cell r="PR20">
            <v>0</v>
          </cell>
          <cell r="PS20">
            <v>0</v>
          </cell>
          <cell r="PT20">
            <v>0</v>
          </cell>
          <cell r="PU20">
            <v>0</v>
          </cell>
          <cell r="PV20">
            <v>0</v>
          </cell>
          <cell r="PZ20">
            <v>0</v>
          </cell>
          <cell r="QA20">
            <v>0</v>
          </cell>
          <cell r="QB20">
            <v>0</v>
          </cell>
          <cell r="QC20">
            <v>0</v>
          </cell>
          <cell r="QD20">
            <v>0</v>
          </cell>
          <cell r="QE20">
            <v>0</v>
          </cell>
          <cell r="QI20">
            <v>0</v>
          </cell>
          <cell r="QJ20">
            <v>0</v>
          </cell>
          <cell r="QK20">
            <v>0</v>
          </cell>
          <cell r="QL20">
            <v>0</v>
          </cell>
          <cell r="QM20">
            <v>0</v>
          </cell>
          <cell r="QN20">
            <v>0</v>
          </cell>
          <cell r="QR20">
            <v>0</v>
          </cell>
          <cell r="QS20">
            <v>0</v>
          </cell>
          <cell r="QT20">
            <v>0</v>
          </cell>
          <cell r="QU20">
            <v>0</v>
          </cell>
          <cell r="QV20">
            <v>0</v>
          </cell>
          <cell r="QW20">
            <v>0</v>
          </cell>
          <cell r="RA20">
            <v>0</v>
          </cell>
          <cell r="RB20">
            <v>0</v>
          </cell>
          <cell r="RC20">
            <v>0</v>
          </cell>
          <cell r="RD20">
            <v>0</v>
          </cell>
          <cell r="RE20">
            <v>0</v>
          </cell>
          <cell r="RF20">
            <v>0</v>
          </cell>
          <cell r="RG20">
            <v>0</v>
          </cell>
          <cell r="RH20">
            <v>0</v>
          </cell>
          <cell r="RI20">
            <v>0</v>
          </cell>
          <cell r="RJ20">
            <v>0</v>
          </cell>
          <cell r="RK20">
            <v>0</v>
          </cell>
          <cell r="RL20">
            <v>0</v>
          </cell>
          <cell r="RM20">
            <v>0</v>
          </cell>
          <cell r="RN20">
            <v>0</v>
          </cell>
          <cell r="RO20">
            <v>0</v>
          </cell>
          <cell r="RP20">
            <v>0</v>
          </cell>
          <cell r="RQ20">
            <v>0</v>
          </cell>
          <cell r="RR20">
            <v>0</v>
          </cell>
          <cell r="RS20">
            <v>0</v>
          </cell>
          <cell r="RT20">
            <v>0</v>
          </cell>
          <cell r="RU20">
            <v>0</v>
          </cell>
          <cell r="RV20">
            <v>0</v>
          </cell>
          <cell r="RW20">
            <v>0</v>
          </cell>
          <cell r="RX20">
            <v>0</v>
          </cell>
          <cell r="SB20">
            <v>0</v>
          </cell>
          <cell r="SC20">
            <v>0</v>
          </cell>
          <cell r="SD20">
            <v>0</v>
          </cell>
          <cell r="SE20">
            <v>0</v>
          </cell>
          <cell r="SF20">
            <v>0</v>
          </cell>
          <cell r="SG20">
            <v>0</v>
          </cell>
          <cell r="SK20">
            <v>0</v>
          </cell>
          <cell r="SL20">
            <v>0</v>
          </cell>
          <cell r="SM20">
            <v>0</v>
          </cell>
          <cell r="SN20">
            <v>0</v>
          </cell>
          <cell r="SO20">
            <v>0</v>
          </cell>
          <cell r="SP20">
            <v>0</v>
          </cell>
          <cell r="SQ20">
            <v>0</v>
          </cell>
          <cell r="SR20">
            <v>0</v>
          </cell>
          <cell r="SS20">
            <v>0</v>
          </cell>
          <cell r="ST20">
            <v>0</v>
          </cell>
          <cell r="SU20">
            <v>0</v>
          </cell>
          <cell r="SV20">
            <v>0</v>
          </cell>
          <cell r="SW20">
            <v>0</v>
          </cell>
          <cell r="SX20">
            <v>0</v>
          </cell>
          <cell r="SY20">
            <v>0</v>
          </cell>
          <cell r="SZ20">
            <v>0</v>
          </cell>
          <cell r="TA20">
            <v>0</v>
          </cell>
          <cell r="TB20">
            <v>0</v>
          </cell>
          <cell r="TC20">
            <v>0</v>
          </cell>
          <cell r="TD20">
            <v>0</v>
          </cell>
          <cell r="TE20">
            <v>0</v>
          </cell>
          <cell r="TF20">
            <v>0</v>
          </cell>
          <cell r="TG20">
            <v>0</v>
          </cell>
          <cell r="TH20">
            <v>0</v>
          </cell>
          <cell r="TI20">
            <v>0</v>
          </cell>
          <cell r="TJ20">
            <v>0</v>
          </cell>
          <cell r="TK20">
            <v>0</v>
          </cell>
          <cell r="TL20">
            <v>0</v>
          </cell>
          <cell r="TM20">
            <v>0</v>
          </cell>
          <cell r="TN20">
            <v>0</v>
          </cell>
          <cell r="TO20">
            <v>0</v>
          </cell>
          <cell r="TP20">
            <v>0</v>
          </cell>
          <cell r="TQ20">
            <v>0</v>
          </cell>
          <cell r="TR20">
            <v>0</v>
          </cell>
          <cell r="TS20">
            <v>0</v>
          </cell>
          <cell r="TT20">
            <v>0</v>
          </cell>
          <cell r="TU20">
            <v>0</v>
          </cell>
          <cell r="TV20">
            <v>0</v>
          </cell>
          <cell r="TW20">
            <v>0</v>
          </cell>
          <cell r="TX20">
            <v>0</v>
          </cell>
          <cell r="TY20">
            <v>0</v>
          </cell>
          <cell r="TZ20">
            <v>0</v>
          </cell>
          <cell r="UA20">
            <v>0</v>
          </cell>
          <cell r="UB20">
            <v>0</v>
          </cell>
          <cell r="UC20">
            <v>0</v>
          </cell>
          <cell r="UD20">
            <v>0</v>
          </cell>
          <cell r="UE20">
            <v>0</v>
          </cell>
          <cell r="UF20">
            <v>0</v>
          </cell>
          <cell r="UG20">
            <v>0</v>
          </cell>
          <cell r="UH20">
            <v>0</v>
          </cell>
          <cell r="UI20">
            <v>0</v>
          </cell>
          <cell r="UJ20">
            <v>0</v>
          </cell>
          <cell r="UK20">
            <v>0</v>
          </cell>
          <cell r="UL20">
            <v>0</v>
          </cell>
          <cell r="UM20">
            <v>0</v>
          </cell>
          <cell r="UN20">
            <v>0</v>
          </cell>
          <cell r="UO20">
            <v>0</v>
          </cell>
          <cell r="UP20">
            <v>0</v>
          </cell>
          <cell r="UQ20">
            <v>0</v>
          </cell>
          <cell r="UR20">
            <v>0</v>
          </cell>
          <cell r="US20">
            <v>0</v>
          </cell>
          <cell r="UT20">
            <v>0</v>
          </cell>
          <cell r="UU20">
            <v>0</v>
          </cell>
          <cell r="UV20">
            <v>0</v>
          </cell>
          <cell r="UW20">
            <v>0</v>
          </cell>
          <cell r="UX20">
            <v>0</v>
          </cell>
          <cell r="UY20">
            <v>0</v>
          </cell>
          <cell r="UZ20">
            <v>0</v>
          </cell>
          <cell r="VA20">
            <v>0</v>
          </cell>
          <cell r="VB20">
            <v>0</v>
          </cell>
          <cell r="VC20">
            <v>0</v>
          </cell>
          <cell r="VD20">
            <v>0</v>
          </cell>
          <cell r="VE20">
            <v>0</v>
          </cell>
          <cell r="VF20">
            <v>0</v>
          </cell>
          <cell r="VG20">
            <v>0</v>
          </cell>
          <cell r="VH20">
            <v>0</v>
          </cell>
          <cell r="VI20">
            <v>0</v>
          </cell>
          <cell r="VJ20">
            <v>0</v>
          </cell>
          <cell r="VK20">
            <v>0</v>
          </cell>
          <cell r="VL20">
            <v>0</v>
          </cell>
          <cell r="VM20">
            <v>0</v>
          </cell>
          <cell r="VN20">
            <v>0</v>
          </cell>
          <cell r="VO20">
            <v>0</v>
          </cell>
          <cell r="VP20">
            <v>0</v>
          </cell>
          <cell r="VQ20">
            <v>0</v>
          </cell>
          <cell r="VR20">
            <v>0</v>
          </cell>
          <cell r="VS20">
            <v>0</v>
          </cell>
          <cell r="VT20">
            <v>0</v>
          </cell>
          <cell r="VU20">
            <v>0</v>
          </cell>
          <cell r="VV20">
            <v>0</v>
          </cell>
          <cell r="VW20">
            <v>0</v>
          </cell>
          <cell r="VX20">
            <v>0</v>
          </cell>
          <cell r="VY20">
            <v>0</v>
          </cell>
          <cell r="VZ20">
            <v>0</v>
          </cell>
          <cell r="WA20">
            <v>0</v>
          </cell>
          <cell r="WB20">
            <v>0</v>
          </cell>
          <cell r="WC20">
            <v>0</v>
          </cell>
          <cell r="WD20">
            <v>0</v>
          </cell>
          <cell r="WE20">
            <v>0</v>
          </cell>
          <cell r="WF20">
            <v>0</v>
          </cell>
          <cell r="WG20">
            <v>0</v>
          </cell>
          <cell r="WH20">
            <v>0</v>
          </cell>
          <cell r="WI20">
            <v>0</v>
          </cell>
          <cell r="WJ20">
            <v>0</v>
          </cell>
          <cell r="WK20">
            <v>0</v>
          </cell>
          <cell r="WL20">
            <v>0</v>
          </cell>
          <cell r="WM20">
            <v>0</v>
          </cell>
          <cell r="WN20">
            <v>0</v>
          </cell>
          <cell r="WO20">
            <v>0</v>
          </cell>
          <cell r="WP20">
            <v>0</v>
          </cell>
          <cell r="WQ20">
            <v>0</v>
          </cell>
          <cell r="WR20">
            <v>0</v>
          </cell>
          <cell r="WS20">
            <v>0</v>
          </cell>
          <cell r="WT20">
            <v>0</v>
          </cell>
          <cell r="WU20">
            <v>0</v>
          </cell>
          <cell r="WV20">
            <v>0</v>
          </cell>
          <cell r="WW20">
            <v>0</v>
          </cell>
          <cell r="WX20">
            <v>0</v>
          </cell>
          <cell r="WY20">
            <v>0</v>
          </cell>
          <cell r="WZ20">
            <v>0</v>
          </cell>
          <cell r="XA20">
            <v>0</v>
          </cell>
          <cell r="XB20">
            <v>0</v>
          </cell>
          <cell r="XC20">
            <v>0</v>
          </cell>
          <cell r="XD20">
            <v>0</v>
          </cell>
          <cell r="XE20">
            <v>0</v>
          </cell>
          <cell r="XF20">
            <v>0</v>
          </cell>
          <cell r="XG20">
            <v>0</v>
          </cell>
          <cell r="XH20">
            <v>0</v>
          </cell>
          <cell r="XI20"/>
          <cell r="XJ20"/>
          <cell r="XK20"/>
          <cell r="XL20"/>
          <cell r="XM20"/>
          <cell r="XN20"/>
          <cell r="XO20"/>
          <cell r="XP20">
            <v>0</v>
          </cell>
          <cell r="XQ20">
            <v>0</v>
          </cell>
          <cell r="XR20">
            <v>0</v>
          </cell>
          <cell r="XS20">
            <v>0</v>
          </cell>
          <cell r="XT20"/>
          <cell r="XU20">
            <v>0</v>
          </cell>
          <cell r="XV20">
            <v>0</v>
          </cell>
          <cell r="XW20">
            <v>0</v>
          </cell>
          <cell r="XX20">
            <v>0</v>
          </cell>
          <cell r="XY20">
            <v>1250847.7459896479</v>
          </cell>
          <cell r="XZ20">
            <v>0</v>
          </cell>
          <cell r="YA20">
            <v>0</v>
          </cell>
          <cell r="YB20">
            <v>0</v>
          </cell>
          <cell r="YD20"/>
          <cell r="YE20"/>
          <cell r="YF20">
            <v>0</v>
          </cell>
          <cell r="YG20">
            <v>0</v>
          </cell>
          <cell r="YH20"/>
          <cell r="YI20"/>
          <cell r="YJ20">
            <v>0</v>
          </cell>
          <cell r="YK20">
            <v>0</v>
          </cell>
          <cell r="YL20">
            <v>0</v>
          </cell>
          <cell r="YM20">
            <v>0</v>
          </cell>
          <cell r="YN20"/>
          <cell r="YO20">
            <v>0</v>
          </cell>
          <cell r="YP20"/>
          <cell r="YQ20">
            <v>0</v>
          </cell>
          <cell r="YR20">
            <v>0</v>
          </cell>
          <cell r="YS20">
            <v>0</v>
          </cell>
          <cell r="YT20">
            <v>0</v>
          </cell>
          <cell r="YU20">
            <v>0</v>
          </cell>
          <cell r="YV20">
            <v>0</v>
          </cell>
          <cell r="YW20">
            <v>0</v>
          </cell>
          <cell r="YX20">
            <v>0</v>
          </cell>
          <cell r="YY20">
            <v>0</v>
          </cell>
          <cell r="YZ20">
            <v>0</v>
          </cell>
          <cell r="ZA20"/>
          <cell r="ZB20">
            <v>0</v>
          </cell>
          <cell r="ZC20">
            <v>0</v>
          </cell>
          <cell r="ZD20"/>
          <cell r="ZE20"/>
          <cell r="ZF20">
            <v>0</v>
          </cell>
          <cell r="ZG20"/>
          <cell r="ZH20">
            <v>0</v>
          </cell>
        </row>
        <row r="21">
          <cell r="J21" t="str">
            <v>10411146</v>
          </cell>
          <cell r="M21">
            <v>21</v>
          </cell>
          <cell r="N21">
            <v>20</v>
          </cell>
          <cell r="O21">
            <v>23</v>
          </cell>
          <cell r="P21">
            <v>20</v>
          </cell>
          <cell r="Q21">
            <v>22</v>
          </cell>
          <cell r="R21">
            <v>20</v>
          </cell>
          <cell r="S21">
            <v>20</v>
          </cell>
          <cell r="T21">
            <v>22</v>
          </cell>
          <cell r="U21">
            <v>22</v>
          </cell>
          <cell r="V21">
            <v>21</v>
          </cell>
          <cell r="W21">
            <v>20</v>
          </cell>
          <cell r="X21">
            <v>22</v>
          </cell>
          <cell r="Y21">
            <v>8462</v>
          </cell>
          <cell r="Z21">
            <v>9084</v>
          </cell>
          <cell r="AA21">
            <v>9128</v>
          </cell>
          <cell r="AB21">
            <v>8826</v>
          </cell>
          <cell r="AC21">
            <v>8450</v>
          </cell>
          <cell r="AD21">
            <v>9333.5</v>
          </cell>
          <cell r="AE21">
            <v>6781.5</v>
          </cell>
          <cell r="AF21">
            <v>6983.5</v>
          </cell>
          <cell r="AG21">
            <v>7768</v>
          </cell>
          <cell r="AH21">
            <v>7584</v>
          </cell>
          <cell r="AI21">
            <v>7389</v>
          </cell>
          <cell r="AJ21">
            <v>7131.5</v>
          </cell>
          <cell r="AK21">
            <v>1277.5</v>
          </cell>
          <cell r="AL21">
            <v>1687</v>
          </cell>
          <cell r="AM21">
            <v>865</v>
          </cell>
          <cell r="AN21">
            <v>640</v>
          </cell>
          <cell r="AO21">
            <v>439.5</v>
          </cell>
          <cell r="AP21">
            <v>1580.5</v>
          </cell>
          <cell r="AQ21">
            <v>162.5</v>
          </cell>
          <cell r="AR21">
            <v>124</v>
          </cell>
          <cell r="AS21">
            <v>257</v>
          </cell>
          <cell r="AT21">
            <v>369</v>
          </cell>
          <cell r="AU21">
            <v>368.5</v>
          </cell>
          <cell r="AV21">
            <v>391.5</v>
          </cell>
          <cell r="AW21">
            <v>146</v>
          </cell>
          <cell r="AX21">
            <v>187</v>
          </cell>
          <cell r="AY21">
            <v>179</v>
          </cell>
          <cell r="AZ21">
            <v>150.69999999999999</v>
          </cell>
          <cell r="BA21">
            <v>176</v>
          </cell>
          <cell r="BB21">
            <v>178.5</v>
          </cell>
          <cell r="BC21">
            <v>0</v>
          </cell>
          <cell r="BD21">
            <v>5</v>
          </cell>
          <cell r="BE21">
            <v>10</v>
          </cell>
          <cell r="BF21">
            <v>10.3</v>
          </cell>
          <cell r="BG21">
            <v>8.5</v>
          </cell>
          <cell r="BH21">
            <v>4.5</v>
          </cell>
          <cell r="BI21">
            <v>94.5</v>
          </cell>
          <cell r="BJ21">
            <v>97.5</v>
          </cell>
          <cell r="BK21">
            <v>49</v>
          </cell>
          <cell r="BL21">
            <v>72</v>
          </cell>
          <cell r="BM21">
            <v>68.5</v>
          </cell>
          <cell r="BN21">
            <v>47</v>
          </cell>
          <cell r="BO21">
            <v>6878</v>
          </cell>
          <cell r="BP21">
            <v>7360.5</v>
          </cell>
          <cell r="BQ21">
            <v>7874.5</v>
          </cell>
          <cell r="BR21">
            <v>7655.5</v>
          </cell>
          <cell r="BS21">
            <v>7310.5</v>
          </cell>
          <cell r="BT21">
            <v>7042</v>
          </cell>
          <cell r="BX21">
            <v>6.1199999999999997E-2</v>
          </cell>
          <cell r="BY21">
            <v>1.9203497991018673E-2</v>
          </cell>
          <cell r="BZ21">
            <v>1.3650374284456186E-2</v>
          </cell>
          <cell r="CA21">
            <v>2.8155127081507449E-2</v>
          </cell>
          <cell r="CB21">
            <v>4.1808293677770225E-2</v>
          </cell>
          <cell r="CC21">
            <v>4.3609467455621304E-2</v>
          </cell>
          <cell r="CD21">
            <v>4.1945679541436763E-2</v>
          </cell>
          <cell r="CH21">
            <v>0.15096903805246986</v>
          </cell>
          <cell r="CI21">
            <v>0.18571114046675474</v>
          </cell>
          <cell r="CJ21">
            <v>9.4763365468886945E-2</v>
          </cell>
          <cell r="CK21">
            <v>7.2513029685021532E-2</v>
          </cell>
          <cell r="CL21">
            <v>5.2011834319526627E-2</v>
          </cell>
          <cell r="CM21">
            <v>0.16933626185246692</v>
          </cell>
          <cell r="CN21">
            <v>4.0634495677021987E-2</v>
          </cell>
          <cell r="CO21">
            <v>4.3136773484935081E-2</v>
          </cell>
          <cell r="CP21">
            <v>5.2053138626855996E-2</v>
          </cell>
          <cell r="CQ21">
            <v>6.7662150766581969E-2</v>
          </cell>
          <cell r="CR21">
            <v>0.11590053167729243</v>
          </cell>
          <cell r="CS21">
            <v>5.3680181199199421E-2</v>
          </cell>
          <cell r="CT21">
            <v>0.1458555885530973</v>
          </cell>
          <cell r="CU21">
            <v>0.25514718725312541</v>
          </cell>
          <cell r="CV21">
            <v>7.4281724386296086E-2</v>
          </cell>
          <cell r="CW21">
            <v>4.5179972623269546E-2</v>
          </cell>
          <cell r="CX21">
            <v>6.1847302137676897E-2</v>
          </cell>
          <cell r="CY21">
            <v>0.22695670375466148</v>
          </cell>
          <cell r="CZ21">
            <v>0.80140628692980387</v>
          </cell>
          <cell r="DA21">
            <v>0.76876926464112727</v>
          </cell>
          <cell r="DB21">
            <v>0.85100788781770376</v>
          </cell>
          <cell r="DC21">
            <v>0.85927940176750506</v>
          </cell>
          <cell r="DD21">
            <v>0.87443786982248517</v>
          </cell>
          <cell r="DE21">
            <v>0.76407564150640173</v>
          </cell>
          <cell r="DI21">
            <v>0.97659850230414746</v>
          </cell>
          <cell r="DJ21">
            <v>0.98255364052057681</v>
          </cell>
          <cell r="DK21">
            <v>0.96797507788161996</v>
          </cell>
          <cell r="DL21">
            <v>0.95360241418332703</v>
          </cell>
          <cell r="DM21">
            <v>0.95249758298420883</v>
          </cell>
          <cell r="DN21">
            <v>0.94795959058886081</v>
          </cell>
          <cell r="DR21">
            <v>1.7253604348853698E-2</v>
          </cell>
          <cell r="DS21">
            <v>2.0585645090268605E-2</v>
          </cell>
          <cell r="DT21">
            <v>1.9609991235758108E-2</v>
          </cell>
          <cell r="DU21">
            <v>1.707455245864491E-2</v>
          </cell>
          <cell r="DV21">
            <v>2.0828402366863907E-2</v>
          </cell>
          <cell r="DW21">
            <v>1.912465848824128E-2</v>
          </cell>
          <cell r="DX21">
            <v>0</v>
          </cell>
          <cell r="DY21">
            <v>5.5041831792162045E-4</v>
          </cell>
          <cell r="DZ21">
            <v>1.0955302366345311E-3</v>
          </cell>
          <cell r="EA21">
            <v>1.1670065714933153E-3</v>
          </cell>
          <cell r="EB21">
            <v>1.0059171597633135E-3</v>
          </cell>
          <cell r="EC21">
            <v>4.8213424760272137E-4</v>
          </cell>
          <cell r="ED21">
            <v>1.1167572677853935E-2</v>
          </cell>
          <cell r="EE21">
            <v>1.0733157199471599E-2</v>
          </cell>
          <cell r="EF21">
            <v>5.3680981595092027E-3</v>
          </cell>
          <cell r="EG21">
            <v>8.1577158395649222E-3</v>
          </cell>
          <cell r="EH21">
            <v>8.1065088757396441E-3</v>
          </cell>
          <cell r="EI21">
            <v>5.0356243638506456E-3</v>
          </cell>
          <cell r="EM21">
            <v>471</v>
          </cell>
          <cell r="EN21">
            <v>423.1</v>
          </cell>
          <cell r="EO21">
            <v>412.90909090909088</v>
          </cell>
          <cell r="EP21">
            <v>414.90909090909082</v>
          </cell>
          <cell r="EQ21">
            <v>420.28571428571422</v>
          </cell>
          <cell r="ER21">
            <v>422.49999999999994</v>
          </cell>
          <cell r="ES21">
            <v>382.27272727272731</v>
          </cell>
          <cell r="EW21">
            <v>520</v>
          </cell>
          <cell r="EX21">
            <v>403</v>
          </cell>
          <cell r="EY21">
            <v>407.63157894736844</v>
          </cell>
          <cell r="EZ21">
            <v>424.13266384778012</v>
          </cell>
          <cell r="FA21">
            <v>413.81190476190477</v>
          </cell>
          <cell r="FB21">
            <v>414.66666666666669</v>
          </cell>
          <cell r="FC21">
            <v>423.13106060606066</v>
          </cell>
          <cell r="FG21">
            <v>495.5</v>
          </cell>
          <cell r="FH21">
            <v>413.05</v>
          </cell>
          <cell r="FI21">
            <v>410.27033492822966</v>
          </cell>
          <cell r="FJ21">
            <v>419.52087737843544</v>
          </cell>
          <cell r="FK21">
            <v>417.0488095238095</v>
          </cell>
          <cell r="FL21">
            <v>418.58333333333331</v>
          </cell>
          <cell r="FM21">
            <v>402.70189393939398</v>
          </cell>
          <cell r="FN21">
            <v>-1</v>
          </cell>
          <cell r="FO21">
            <v>-7</v>
          </cell>
          <cell r="FP21">
            <v>1</v>
          </cell>
          <cell r="FQ21">
            <v>8</v>
          </cell>
          <cell r="FR21">
            <v>-1</v>
          </cell>
          <cell r="FS21">
            <v>-11</v>
          </cell>
          <cell r="FT21">
            <v>2188739.9500000002</v>
          </cell>
          <cell r="FU21">
            <v>2239756.0800000005</v>
          </cell>
          <cell r="FV21">
            <v>2474928.35</v>
          </cell>
          <cell r="FW21">
            <v>2426672.6199999996</v>
          </cell>
          <cell r="FX21">
            <v>2353410.12</v>
          </cell>
          <cell r="FY21">
            <v>2254067.2300000004</v>
          </cell>
          <cell r="FZ21">
            <v>-223377.21793100663</v>
          </cell>
          <cell r="GA21">
            <v>2968516.0744199962</v>
          </cell>
          <cell r="GB21">
            <v>2867736.5305330073</v>
          </cell>
          <cell r="GC21">
            <v>3187957.5952189332</v>
          </cell>
          <cell r="GD21">
            <v>3151054.8010155549</v>
          </cell>
          <cell r="GE21">
            <v>3075847.5311618792</v>
          </cell>
          <cell r="GF21">
            <v>3061493.857276754</v>
          </cell>
          <cell r="GP21">
            <v>-127399.6051</v>
          </cell>
          <cell r="GQ21">
            <v>3686.6871689933514</v>
          </cell>
          <cell r="GR21">
            <v>21875.550000000003</v>
          </cell>
          <cell r="GS21">
            <v>-702.63</v>
          </cell>
          <cell r="GT21">
            <v>-4883.87</v>
          </cell>
          <cell r="GU21">
            <v>-129299.41793100665</v>
          </cell>
          <cell r="GV21">
            <v>-107423.86793100662</v>
          </cell>
          <cell r="GW21">
            <v>79664.067599999966</v>
          </cell>
          <cell r="GX21">
            <v>305268.89101999585</v>
          </cell>
          <cell r="GY21">
            <v>-24189.64</v>
          </cell>
          <cell r="GZ21">
            <v>63635.992899999954</v>
          </cell>
          <cell r="HA21">
            <v>224528.67519999997</v>
          </cell>
          <cell r="HB21">
            <v>673097.62671999552</v>
          </cell>
          <cell r="HC21">
            <v>648907.98671999562</v>
          </cell>
          <cell r="HD21">
            <v>15263.075400000009</v>
          </cell>
          <cell r="HE21">
            <v>129315.50233300748</v>
          </cell>
          <cell r="HF21">
            <v>4691.0600000000022</v>
          </cell>
          <cell r="HG21">
            <v>86635.724699999962</v>
          </cell>
          <cell r="HH21">
            <v>305410.75409999996</v>
          </cell>
          <cell r="HI21">
            <v>536625.05653300742</v>
          </cell>
          <cell r="HJ21">
            <v>541316.11653300747</v>
          </cell>
          <cell r="HK21">
            <v>103308.08800000002</v>
          </cell>
          <cell r="HL21">
            <v>163006.74141893297</v>
          </cell>
          <cell r="HM21">
            <v>12221.76</v>
          </cell>
          <cell r="HN21">
            <v>256046.37189999994</v>
          </cell>
          <cell r="HO21">
            <v>228953.70839999997</v>
          </cell>
          <cell r="HP21">
            <v>751314.9097189327</v>
          </cell>
          <cell r="HQ21">
            <v>763536.66971893271</v>
          </cell>
          <cell r="HR21">
            <v>155596.98529999994</v>
          </cell>
          <cell r="HS21">
            <v>197554.36821555492</v>
          </cell>
          <cell r="HT21">
            <v>14033.160000000002</v>
          </cell>
          <cell r="HU21">
            <v>83193.683799999941</v>
          </cell>
          <cell r="HV21">
            <v>298533.28999999992</v>
          </cell>
          <cell r="HW21">
            <v>734878.32731555472</v>
          </cell>
          <cell r="HX21">
            <v>748911.48731555475</v>
          </cell>
          <cell r="HY21">
            <v>22474.723999999991</v>
          </cell>
          <cell r="HZ21">
            <v>273923.94906187884</v>
          </cell>
          <cell r="IA21">
            <v>-2628.59</v>
          </cell>
          <cell r="IB21">
            <v>57299.777899999957</v>
          </cell>
          <cell r="IC21">
            <v>183651.60349999994</v>
          </cell>
          <cell r="ID21">
            <v>537350.05446187872</v>
          </cell>
          <cell r="IE21">
            <v>534721.46446187876</v>
          </cell>
          <cell r="IF21">
            <v>152175.03197675405</v>
          </cell>
          <cell r="IG21">
            <v>232352.61379999993</v>
          </cell>
          <cell r="IH21">
            <v>6440.529999999997</v>
          </cell>
          <cell r="II21">
            <v>105617.10089999995</v>
          </cell>
          <cell r="IJ21">
            <v>212926.24939999994</v>
          </cell>
          <cell r="IK21">
            <v>703070.99607675383</v>
          </cell>
          <cell r="IL21">
            <v>709511.52607675386</v>
          </cell>
          <cell r="IP21">
            <v>-66073.967931006642</v>
          </cell>
          <cell r="IQ21">
            <v>99173.764419995787</v>
          </cell>
          <cell r="IR21">
            <v>187594.90053300749</v>
          </cell>
          <cell r="IS21">
            <v>220083.21521893301</v>
          </cell>
          <cell r="IT21">
            <v>205471.73101555495</v>
          </cell>
          <cell r="IU21">
            <v>209539.53116187884</v>
          </cell>
          <cell r="IV21">
            <v>246145.92727675402</v>
          </cell>
          <cell r="IW21">
            <v>314.35206899335026</v>
          </cell>
          <cell r="IX21">
            <v>3737.4344199957959</v>
          </cell>
          <cell r="IY21">
            <v>3531.5005330074819</v>
          </cell>
          <cell r="IZ21">
            <v>7731.1652189329616</v>
          </cell>
          <cell r="JA21">
            <v>2360.2910155549234</v>
          </cell>
          <cell r="JB21">
            <v>5748.2711618788398</v>
          </cell>
          <cell r="JC21">
            <v>0</v>
          </cell>
          <cell r="JG21">
            <v>-69833.899999999994</v>
          </cell>
          <cell r="JH21">
            <v>1221169.96</v>
          </cell>
          <cell r="JI21">
            <v>938731.95000000007</v>
          </cell>
          <cell r="JJ21">
            <v>1105386.9000000001</v>
          </cell>
          <cell r="JK21">
            <v>1142469.8</v>
          </cell>
          <cell r="JL21">
            <v>1095718.78</v>
          </cell>
          <cell r="JM21">
            <v>1068835.71</v>
          </cell>
          <cell r="JQ21">
            <v>-66073.967931006642</v>
          </cell>
          <cell r="JR21">
            <v>43058.754419995777</v>
          </cell>
          <cell r="JS21">
            <v>-17684.07946699252</v>
          </cell>
          <cell r="JT21">
            <v>27860.085218932967</v>
          </cell>
          <cell r="JU21">
            <v>27275.681015554917</v>
          </cell>
          <cell r="JV21">
            <v>40899.831161878843</v>
          </cell>
          <cell r="JW21">
            <v>67115.298776754062</v>
          </cell>
          <cell r="KA21">
            <v>14960.040000000005</v>
          </cell>
          <cell r="KB21">
            <v>260229.98870000002</v>
          </cell>
          <cell r="KC21">
            <v>40317.418099999995</v>
          </cell>
          <cell r="KD21">
            <v>87336.710700000011</v>
          </cell>
          <cell r="KE21">
            <v>145075.05160000001</v>
          </cell>
          <cell r="KF21">
            <v>125748.37820000004</v>
          </cell>
          <cell r="KG21">
            <v>121297.048</v>
          </cell>
          <cell r="KK21">
            <v>-223377.21793100663</v>
          </cell>
          <cell r="KL21">
            <v>3072495.4480787059</v>
          </cell>
          <cell r="KM21">
            <v>2896363.5086349328</v>
          </cell>
          <cell r="KN21">
            <v>3187957.5952189332</v>
          </cell>
          <cell r="KO21">
            <v>3188433.6977625522</v>
          </cell>
          <cell r="KP21">
            <v>3119480.7759902813</v>
          </cell>
          <cell r="KQ21">
            <v>3061493.857276754</v>
          </cell>
          <cell r="KR21">
            <v>-23798.66</v>
          </cell>
          <cell r="KS21">
            <v>-33975.769999999997</v>
          </cell>
          <cell r="KT21">
            <v>-34563.989999999991</v>
          </cell>
          <cell r="KU21">
            <v>320.71000000000095</v>
          </cell>
          <cell r="KV21">
            <v>-50781.39</v>
          </cell>
          <cell r="KW21">
            <v>9413.5</v>
          </cell>
          <cell r="KX21">
            <v>0</v>
          </cell>
          <cell r="KY21">
            <v>438</v>
          </cell>
          <cell r="KZ21">
            <v>427</v>
          </cell>
          <cell r="LA21">
            <v>439</v>
          </cell>
          <cell r="LB21">
            <v>444</v>
          </cell>
          <cell r="LC21">
            <v>443</v>
          </cell>
          <cell r="LD21">
            <v>438</v>
          </cell>
          <cell r="LE21">
            <v>0</v>
          </cell>
          <cell r="LF21">
            <v>1165726.49</v>
          </cell>
          <cell r="LG21">
            <v>1139255.0899999999</v>
          </cell>
          <cell r="LH21">
            <v>1161841.0899999999</v>
          </cell>
          <cell r="LI21">
            <v>1169164.19</v>
          </cell>
          <cell r="LJ21">
            <v>1164210.2599999998</v>
          </cell>
          <cell r="LK21">
            <v>1153772.0799999998</v>
          </cell>
          <cell r="LO21">
            <v>2661.6476511627907</v>
          </cell>
          <cell r="LP21">
            <v>2661.4760045662101</v>
          </cell>
          <cell r="LQ21">
            <v>2668.0447072599527</v>
          </cell>
          <cell r="LR21">
            <v>2646.5628473804095</v>
          </cell>
          <cell r="LS21">
            <v>2633.2526801801801</v>
          </cell>
          <cell r="LT21">
            <v>2628.0141309255073</v>
          </cell>
          <cell r="LU21">
            <v>2634.1828310502278</v>
          </cell>
          <cell r="LV21">
            <v>40337.729999999996</v>
          </cell>
          <cell r="LW21">
            <v>41238.420000000006</v>
          </cell>
          <cell r="LX21">
            <v>43599.96</v>
          </cell>
          <cell r="LY21">
            <v>54593.19</v>
          </cell>
          <cell r="LZ21">
            <v>46582.739999999991</v>
          </cell>
          <cell r="MA21">
            <v>46535.39</v>
          </cell>
          <cell r="MB21">
            <v>7343.4271427040985</v>
          </cell>
          <cell r="MC21">
            <v>7746.5091922330939</v>
          </cell>
          <cell r="MD21">
            <v>7815.6091170396867</v>
          </cell>
          <cell r="ME21">
            <v>7618.0576668518625</v>
          </cell>
          <cell r="MF21">
            <v>7421.8525199738806</v>
          </cell>
          <cell r="MG21">
            <v>7363.0668654804249</v>
          </cell>
          <cell r="MH21">
            <v>2901994.2944199964</v>
          </cell>
          <cell r="MI21">
            <v>2846526.4305330073</v>
          </cell>
          <cell r="MJ21">
            <v>2851954.0152189326</v>
          </cell>
          <cell r="MK21">
            <v>2799084.401015555</v>
          </cell>
          <cell r="ML21">
            <v>2758797.9911618787</v>
          </cell>
          <cell r="MM21">
            <v>2741056.3572767545</v>
          </cell>
          <cell r="MR21">
            <v>395.18255414343008</v>
          </cell>
          <cell r="MS21">
            <v>367.45924646769009</v>
          </cell>
          <cell r="MT21">
            <v>364.90489384903702</v>
          </cell>
          <cell r="MU21">
            <v>367.42756794754843</v>
          </cell>
          <cell r="MV21">
            <v>371.71285521200139</v>
          </cell>
          <cell r="MW21">
            <v>372.27101252161538</v>
          </cell>
          <cell r="MX21">
            <v>2277.9142643393684</v>
          </cell>
          <cell r="MY21">
            <v>1725.4686037476156</v>
          </cell>
          <cell r="MZ21">
            <v>1732.9539163409997</v>
          </cell>
          <cell r="NA21">
            <v>1803.8309784149467</v>
          </cell>
          <cell r="NB21">
            <v>1903.0981245746641</v>
          </cell>
          <cell r="NC21">
            <v>1962.4700921561055</v>
          </cell>
          <cell r="ND21">
            <v>421.92414865077006</v>
          </cell>
          <cell r="NE21">
            <v>386.73003607540346</v>
          </cell>
          <cell r="NF21">
            <v>362.17588611580834</v>
          </cell>
          <cell r="NG21">
            <v>365.63051414219257</v>
          </cell>
          <cell r="NH21">
            <v>377.37473376128565</v>
          </cell>
          <cell r="NI21">
            <v>389.24401551785775</v>
          </cell>
          <cell r="NM21">
            <v>0</v>
          </cell>
          <cell r="NN21">
            <v>-1528.73</v>
          </cell>
          <cell r="NO21">
            <v>0</v>
          </cell>
          <cell r="NP21">
            <v>0</v>
          </cell>
          <cell r="NQ21">
            <v>2000</v>
          </cell>
          <cell r="NR21">
            <v>0</v>
          </cell>
          <cell r="NS21">
            <v>8799.68</v>
          </cell>
          <cell r="NT21">
            <v>9621.34</v>
          </cell>
          <cell r="NU21">
            <v>9495.48</v>
          </cell>
          <cell r="NV21">
            <v>11230.720000000001</v>
          </cell>
          <cell r="NW21">
            <v>11912.820000000003</v>
          </cell>
          <cell r="NX21">
            <v>14676.030000000002</v>
          </cell>
          <cell r="NY21">
            <v>123787.7857142857</v>
          </cell>
          <cell r="NZ21">
            <v>126520.74523809523</v>
          </cell>
          <cell r="OA21">
            <v>141405.4357142857</v>
          </cell>
          <cell r="OB21">
            <v>139025.40238095238</v>
          </cell>
          <cell r="OC21">
            <v>132234.23571428569</v>
          </cell>
          <cell r="OD21">
            <v>127099.8357142857</v>
          </cell>
          <cell r="OE21">
            <v>0</v>
          </cell>
          <cell r="OF21">
            <v>120111.71999999999</v>
          </cell>
          <cell r="OG21">
            <v>146278.67000000001</v>
          </cell>
          <cell r="OH21">
            <v>155051.88999999996</v>
          </cell>
          <cell r="OI21">
            <v>149174.79999999999</v>
          </cell>
          <cell r="OJ21">
            <v>138686.49</v>
          </cell>
          <cell r="OK21">
            <v>109551.22</v>
          </cell>
          <cell r="OL21">
            <v>1.2303593339176162</v>
          </cell>
          <cell r="OM21">
            <v>1.3497416723317475</v>
          </cell>
          <cell r="ON21">
            <v>1.7368082840236689</v>
          </cell>
          <cell r="OO21">
            <v>0</v>
          </cell>
          <cell r="OP21">
            <v>17.711674408316743</v>
          </cell>
          <cell r="OQ21">
            <v>20.946326340660129</v>
          </cell>
          <cell r="OR21">
            <v>19.960335993820799</v>
          </cell>
          <cell r="OS21">
            <v>19.669672995780591</v>
          </cell>
          <cell r="OT21">
            <v>18.769317904993908</v>
          </cell>
          <cell r="OU21">
            <v>15.361595737222183</v>
          </cell>
          <cell r="OY21">
            <v>5.8647470194824072</v>
          </cell>
          <cell r="OZ21">
            <v>5.6026655797839826</v>
          </cell>
          <cell r="PA21">
            <v>5.5368544034541873</v>
          </cell>
          <cell r="PB21">
            <v>7.131237672261773</v>
          </cell>
          <cell r="PC21">
            <v>6.3720320087545295</v>
          </cell>
          <cell r="PD21">
            <v>6.608263277477989</v>
          </cell>
          <cell r="PH21">
            <v>18.607142857142858</v>
          </cell>
          <cell r="PI21">
            <v>19</v>
          </cell>
          <cell r="PJ21">
            <v>21</v>
          </cell>
          <cell r="PK21">
            <v>19.25</v>
          </cell>
          <cell r="PL21">
            <v>17.368421052631579</v>
          </cell>
          <cell r="PM21">
            <v>17</v>
          </cell>
          <cell r="PQ21">
            <v>138036.23000000001</v>
          </cell>
          <cell r="PR21">
            <v>138791.23000000001</v>
          </cell>
          <cell r="PS21">
            <v>170784.50000000003</v>
          </cell>
          <cell r="PT21">
            <v>124270.18</v>
          </cell>
          <cell r="PU21">
            <v>134114.86000000002</v>
          </cell>
          <cell r="PV21">
            <v>114932.14000000001</v>
          </cell>
          <cell r="PZ21">
            <v>1.9999999999999996</v>
          </cell>
          <cell r="QA21">
            <v>3</v>
          </cell>
          <cell r="QB21">
            <v>47</v>
          </cell>
          <cell r="QC21">
            <v>0</v>
          </cell>
          <cell r="QD21">
            <v>0</v>
          </cell>
          <cell r="QE21">
            <v>0</v>
          </cell>
          <cell r="QI21">
            <v>0</v>
          </cell>
          <cell r="QJ21">
            <v>6905.9000000000005</v>
          </cell>
          <cell r="QK21">
            <v>335772.57999999996</v>
          </cell>
          <cell r="QL21">
            <v>0</v>
          </cell>
          <cell r="QM21">
            <v>0</v>
          </cell>
          <cell r="QN21">
            <v>0</v>
          </cell>
          <cell r="QR21">
            <v>31</v>
          </cell>
          <cell r="QS21">
            <v>20.5</v>
          </cell>
          <cell r="QT21">
            <v>910.75</v>
          </cell>
          <cell r="QU21">
            <v>0</v>
          </cell>
          <cell r="QV21">
            <v>0</v>
          </cell>
          <cell r="QW21">
            <v>0</v>
          </cell>
          <cell r="RA21">
            <v>18000</v>
          </cell>
          <cell r="RB21">
            <v>12910</v>
          </cell>
          <cell r="RC21">
            <v>342823.99999999994</v>
          </cell>
          <cell r="RD21">
            <v>0</v>
          </cell>
          <cell r="RE21">
            <v>0</v>
          </cell>
          <cell r="RF21">
            <v>0</v>
          </cell>
          <cell r="RG21">
            <v>0</v>
          </cell>
          <cell r="RH21">
            <v>0</v>
          </cell>
          <cell r="RI21">
            <v>0</v>
          </cell>
          <cell r="RJ21">
            <v>0</v>
          </cell>
          <cell r="RK21">
            <v>336.87317073170732</v>
          </cell>
          <cell r="RL21">
            <v>368.67700247049129</v>
          </cell>
          <cell r="RM21">
            <v>0</v>
          </cell>
          <cell r="RN21">
            <v>0</v>
          </cell>
          <cell r="RO21">
            <v>0</v>
          </cell>
          <cell r="RP21">
            <v>0</v>
          </cell>
          <cell r="RQ21">
            <v>0</v>
          </cell>
          <cell r="RR21">
            <v>0</v>
          </cell>
          <cell r="RS21">
            <v>580.64516129032256</v>
          </cell>
          <cell r="RT21">
            <v>629.7560975609756</v>
          </cell>
          <cell r="RU21">
            <v>376.41943453197905</v>
          </cell>
          <cell r="RV21">
            <v>0</v>
          </cell>
          <cell r="RW21">
            <v>0</v>
          </cell>
          <cell r="RX21">
            <v>0</v>
          </cell>
          <cell r="SB21">
            <v>16473.78</v>
          </cell>
          <cell r="SC21">
            <v>9626.48</v>
          </cell>
          <cell r="SD21">
            <v>12919.78</v>
          </cell>
          <cell r="SE21">
            <v>15847.750000000002</v>
          </cell>
          <cell r="SF21">
            <v>13601.210000000001</v>
          </cell>
          <cell r="SG21">
            <v>9842.15</v>
          </cell>
          <cell r="SK21">
            <v>-9470.99</v>
          </cell>
          <cell r="SL21">
            <v>-15514.76</v>
          </cell>
          <cell r="SM21">
            <v>-23304.510000000002</v>
          </cell>
          <cell r="SN21">
            <v>-10782.9</v>
          </cell>
          <cell r="SO21">
            <v>-15321.400000000001</v>
          </cell>
          <cell r="SP21">
            <v>-13445.579999999998</v>
          </cell>
          <cell r="SQ21">
            <v>1770</v>
          </cell>
          <cell r="SR21">
            <v>1955</v>
          </cell>
          <cell r="SS21">
            <v>1955</v>
          </cell>
          <cell r="ST21">
            <v>1893</v>
          </cell>
          <cell r="SU21">
            <v>1817</v>
          </cell>
          <cell r="SV21">
            <v>2059.5</v>
          </cell>
          <cell r="SW21">
            <v>1555.5</v>
          </cell>
          <cell r="SX21">
            <v>1528</v>
          </cell>
          <cell r="SY21">
            <v>1646.5</v>
          </cell>
          <cell r="SZ21">
            <v>1681.5</v>
          </cell>
          <cell r="TA21">
            <v>1619</v>
          </cell>
          <cell r="TB21">
            <v>1599.5</v>
          </cell>
          <cell r="TC21">
            <v>22550.23</v>
          </cell>
          <cell r="TD21">
            <v>24402.479999999996</v>
          </cell>
          <cell r="TE21">
            <v>29805.519999999993</v>
          </cell>
          <cell r="TF21">
            <v>27688.37</v>
          </cell>
          <cell r="TG21">
            <v>27928.849999999995</v>
          </cell>
          <cell r="TH21">
            <v>27343.179999999997</v>
          </cell>
          <cell r="TI21">
            <v>14.497094181935068</v>
          </cell>
          <cell r="TJ21">
            <v>15.970209424083768</v>
          </cell>
          <cell r="TK21">
            <v>18.102350440327964</v>
          </cell>
          <cell r="TL21">
            <v>16.466470413321439</v>
          </cell>
          <cell r="TM21">
            <v>17.25067943174799</v>
          </cell>
          <cell r="TN21">
            <v>17.094829634260705</v>
          </cell>
          <cell r="TO21">
            <v>172426.05</v>
          </cell>
          <cell r="TP21">
            <v>170741.9</v>
          </cell>
          <cell r="TQ21">
            <v>176221.9</v>
          </cell>
          <cell r="TR21">
            <v>180016.9</v>
          </cell>
          <cell r="TS21">
            <v>172196.9</v>
          </cell>
          <cell r="TT21">
            <v>180696.9</v>
          </cell>
          <cell r="TU21">
            <v>91</v>
          </cell>
          <cell r="TV21">
            <v>89</v>
          </cell>
          <cell r="TW21">
            <v>92</v>
          </cell>
          <cell r="TX21">
            <v>95</v>
          </cell>
          <cell r="TY21">
            <v>93</v>
          </cell>
          <cell r="TZ21">
            <v>95</v>
          </cell>
          <cell r="UA21">
            <v>1894.7917582417581</v>
          </cell>
          <cell r="UB21">
            <v>1918.4483146067414</v>
          </cell>
          <cell r="UC21">
            <v>1915.4554347826086</v>
          </cell>
          <cell r="UD21">
            <v>1894.9147368421052</v>
          </cell>
          <cell r="UE21">
            <v>1851.579569892473</v>
          </cell>
          <cell r="UF21">
            <v>1902.0726315789473</v>
          </cell>
          <cell r="UG21">
            <v>88.5</v>
          </cell>
          <cell r="UH21">
            <v>88.86363636363636</v>
          </cell>
          <cell r="UI21">
            <v>88.863636363636346</v>
          </cell>
          <cell r="UJ21">
            <v>90.142857142857153</v>
          </cell>
          <cell r="UK21">
            <v>90.85</v>
          </cell>
          <cell r="UL21">
            <v>93.61363636363636</v>
          </cell>
          <cell r="UM21">
            <v>447141.63</v>
          </cell>
          <cell r="UN21">
            <v>437195.41000000009</v>
          </cell>
          <cell r="UO21">
            <v>450342.26000000007</v>
          </cell>
          <cell r="UP21">
            <v>446344.98</v>
          </cell>
          <cell r="UQ21">
            <v>444860.21</v>
          </cell>
          <cell r="UR21">
            <v>442314.31</v>
          </cell>
          <cell r="US21">
            <v>1521.2479121155052</v>
          </cell>
          <cell r="UT21">
            <v>1481.5479677184212</v>
          </cell>
          <cell r="UU21">
            <v>1612.2473979013039</v>
          </cell>
          <cell r="UV21">
            <v>1606.4970154320906</v>
          </cell>
          <cell r="UW21">
            <v>1578.4148762413122</v>
          </cell>
          <cell r="UX21">
            <v>1608.281391991291</v>
          </cell>
          <cell r="UY21">
            <v>293.93080933020826</v>
          </cell>
          <cell r="UZ21">
            <v>295.09365847484474</v>
          </cell>
          <cell r="VA21">
            <v>279.32577877701647</v>
          </cell>
          <cell r="VB21">
            <v>277.83741626183416</v>
          </cell>
          <cell r="VC21">
            <v>281.83984875975574</v>
          </cell>
          <cell r="VD21">
            <v>275.02296066010518</v>
          </cell>
          <cell r="VE21">
            <v>9.5</v>
          </cell>
          <cell r="VF21">
            <v>5</v>
          </cell>
          <cell r="VG21">
            <v>25.5</v>
          </cell>
          <cell r="VH21">
            <v>18</v>
          </cell>
          <cell r="VI21">
            <v>22</v>
          </cell>
          <cell r="VJ21">
            <v>47.5</v>
          </cell>
          <cell r="VK21">
            <v>5.3672316384180789E-3</v>
          </cell>
          <cell r="VL21">
            <v>2.5575447570332483E-3</v>
          </cell>
          <cell r="VM21">
            <v>1.3043478260869565E-2</v>
          </cell>
          <cell r="VN21">
            <v>9.5087163232963554E-3</v>
          </cell>
          <cell r="VO21">
            <v>1.2107870115575124E-2</v>
          </cell>
          <cell r="VP21">
            <v>2.306385044913814E-2</v>
          </cell>
          <cell r="VQ21">
            <v>408607.16019999998</v>
          </cell>
          <cell r="VR21">
            <v>281682.52209999989</v>
          </cell>
          <cell r="VS21">
            <v>-25086.819999999996</v>
          </cell>
          <cell r="VT21">
            <v>690289.68229999975</v>
          </cell>
          <cell r="VU21">
            <v>193149.27719999998</v>
          </cell>
          <cell r="VV21">
            <v>404914.16879999987</v>
          </cell>
          <cell r="VW21">
            <v>3134.4</v>
          </cell>
          <cell r="VX21">
            <v>598063.446</v>
          </cell>
          <cell r="VY21">
            <v>239554.22089999999</v>
          </cell>
          <cell r="VZ21">
            <v>499638.64029999991</v>
          </cell>
          <cell r="WA21">
            <v>10865.77</v>
          </cell>
          <cell r="WB21">
            <v>739192.86119999969</v>
          </cell>
          <cell r="WC21">
            <v>248452.16368749112</v>
          </cell>
          <cell r="WD21">
            <v>368324.66979999986</v>
          </cell>
          <cell r="WE21">
            <v>24424.140000000003</v>
          </cell>
          <cell r="WF21">
            <v>616776.83348749089</v>
          </cell>
          <cell r="WG21">
            <v>286510.45733087219</v>
          </cell>
          <cell r="WH21">
            <v>228329.59139999992</v>
          </cell>
          <cell r="WI21">
            <v>-429.37999999999988</v>
          </cell>
          <cell r="WJ21">
            <v>514840.04873087205</v>
          </cell>
          <cell r="WK21">
            <v>329917.84087675414</v>
          </cell>
          <cell r="WL21">
            <v>314532.05029999989</v>
          </cell>
          <cell r="WM21">
            <v>19535.719999999998</v>
          </cell>
          <cell r="WN21">
            <v>644449.89117675391</v>
          </cell>
          <cell r="WO21">
            <v>2992184.2</v>
          </cell>
          <cell r="WP21">
            <v>2780930.76</v>
          </cell>
          <cell r="WQ21">
            <v>3161224.65</v>
          </cell>
          <cell r="WR21">
            <v>3077581.4811874912</v>
          </cell>
          <cell r="WS21">
            <v>3067818.4832308725</v>
          </cell>
          <cell r="WT21">
            <v>3009184.0972767547</v>
          </cell>
          <cell r="WU21">
            <v>-21385.243243243243</v>
          </cell>
          <cell r="WV21">
            <v>-4260.41</v>
          </cell>
          <cell r="WW21">
            <v>-7577.5</v>
          </cell>
          <cell r="WX21">
            <v>-5560</v>
          </cell>
          <cell r="WY21">
            <v>-4645</v>
          </cell>
          <cell r="WZ21">
            <v>-18401</v>
          </cell>
          <cell r="XA21">
            <v>17879.27</v>
          </cell>
          <cell r="XB21">
            <v>44305.86</v>
          </cell>
          <cell r="XC21">
            <v>17867.14</v>
          </cell>
          <cell r="XD21">
            <v>30922.720000000005</v>
          </cell>
          <cell r="XE21">
            <v>31887.550000000003</v>
          </cell>
          <cell r="XF21">
            <v>86378.690000000017</v>
          </cell>
          <cell r="XG21">
            <v>18.704260651629074</v>
          </cell>
          <cell r="XH21">
            <v>820929.14000000013</v>
          </cell>
          <cell r="XI21">
            <v>0.81896834855067702</v>
          </cell>
          <cell r="XJ21">
            <v>3.1388703820131938E-2</v>
          </cell>
          <cell r="XK21">
            <v>0.12179192432929518</v>
          </cell>
          <cell r="XL21">
            <v>1.9090337534133455E-2</v>
          </cell>
          <cell r="XM21">
            <v>8.0418891401653429E-3</v>
          </cell>
          <cell r="XN21">
            <v>7.1879662559704222E-4</v>
          </cell>
          <cell r="XO21">
            <v>0.96308761862723458</v>
          </cell>
          <cell r="XP21">
            <v>412.6627705627705</v>
          </cell>
          <cell r="XQ21">
            <v>414.39564580496341</v>
          </cell>
          <cell r="XR21">
            <v>413.52920818386696</v>
          </cell>
          <cell r="XS21">
            <v>-11</v>
          </cell>
          <cell r="XT21">
            <v>372.9853139225321</v>
          </cell>
          <cell r="XU21">
            <v>18302847.665031154</v>
          </cell>
          <cell r="XV21">
            <v>18089229.171695117</v>
          </cell>
          <cell r="XW21">
            <v>18088923.671695117</v>
          </cell>
          <cell r="XX21">
            <v>3839481.3828951167</v>
          </cell>
          <cell r="XY21">
            <v>3992232</v>
          </cell>
          <cell r="XZ21">
            <v>3803612.7628951166</v>
          </cell>
          <cell r="YA21">
            <v>3807037.5528951162</v>
          </cell>
          <cell r="YB21">
            <v>3936336.9708261224</v>
          </cell>
          <cell r="YD21">
            <v>0.2122523489780811</v>
          </cell>
          <cell r="YE21">
            <v>2645.1004944845945</v>
          </cell>
          <cell r="YF21">
            <v>790073.4404761903</v>
          </cell>
          <cell r="YG21">
            <v>818854.78999999992</v>
          </cell>
          <cell r="YH21">
            <v>18.764933600687481</v>
          </cell>
          <cell r="YI21">
            <v>6.1849783549783552</v>
          </cell>
          <cell r="YJ21">
            <v>32443.83</v>
          </cell>
          <cell r="YK21">
            <v>32443.830000000009</v>
          </cell>
          <cell r="YL21">
            <v>471.27</v>
          </cell>
          <cell r="YM21">
            <v>342678.48</v>
          </cell>
          <cell r="YN21">
            <v>356.12208885424786</v>
          </cell>
          <cell r="YO21">
            <v>8.6666666666666661</v>
          </cell>
          <cell r="YP21">
            <v>388.39594699922054</v>
          </cell>
          <cell r="YQ21">
            <v>188525.57112612406</v>
          </cell>
          <cell r="YR21">
            <v>794964.63530000008</v>
          </cell>
          <cell r="YS21">
            <v>6572313.1000000006</v>
          </cell>
          <cell r="YT21">
            <v>1101935.1016951175</v>
          </cell>
          <cell r="YU21">
            <v>23423.014418363353</v>
          </cell>
          <cell r="YV21">
            <v>-133385.59999999998</v>
          </cell>
          <cell r="YW21">
            <v>-87840.14</v>
          </cell>
          <cell r="YX21">
            <v>78311.149999999994</v>
          </cell>
          <cell r="YY21">
            <v>229241.23000000004</v>
          </cell>
          <cell r="YZ21">
            <v>-61829.153243243243</v>
          </cell>
          <cell r="ZA21">
            <v>1897.6587415508814</v>
          </cell>
          <cell r="ZB21">
            <v>1896.0370270270271</v>
          </cell>
          <cell r="ZC21">
            <v>16.585527518172377</v>
          </cell>
          <cell r="ZD21">
            <v>283.60243522649881</v>
          </cell>
          <cell r="ZE21">
            <v>1589.6500752470636</v>
          </cell>
          <cell r="ZF21">
            <v>90.138961038961043</v>
          </cell>
          <cell r="ZG21">
            <v>1.1135857461024499E-2</v>
          </cell>
          <cell r="ZH21">
            <v>65736.070000000007</v>
          </cell>
        </row>
        <row r="22">
          <cell r="J22" t="str">
            <v>10110965</v>
          </cell>
          <cell r="M22">
            <v>21</v>
          </cell>
          <cell r="N22">
            <v>20</v>
          </cell>
          <cell r="O22">
            <v>23</v>
          </cell>
          <cell r="P22">
            <v>20</v>
          </cell>
          <cell r="Q22">
            <v>22</v>
          </cell>
          <cell r="R22">
            <v>20</v>
          </cell>
          <cell r="S22">
            <v>20</v>
          </cell>
          <cell r="T22">
            <v>22</v>
          </cell>
          <cell r="U22">
            <v>22</v>
          </cell>
          <cell r="V22">
            <v>21</v>
          </cell>
          <cell r="W22">
            <v>20</v>
          </cell>
          <cell r="X22">
            <v>22</v>
          </cell>
          <cell r="Y22">
            <v>5309</v>
          </cell>
          <cell r="Z22">
            <v>5710</v>
          </cell>
          <cell r="AA22">
            <v>5718</v>
          </cell>
          <cell r="AB22">
            <v>5652</v>
          </cell>
          <cell r="AC22">
            <v>5394</v>
          </cell>
          <cell r="AD22">
            <v>6035</v>
          </cell>
          <cell r="AE22">
            <v>4230</v>
          </cell>
          <cell r="AF22">
            <v>3395.5</v>
          </cell>
          <cell r="AG22">
            <v>4966</v>
          </cell>
          <cell r="AH22">
            <v>4852.5</v>
          </cell>
          <cell r="AI22">
            <v>4898</v>
          </cell>
          <cell r="AJ22">
            <v>4224.5</v>
          </cell>
          <cell r="AK22">
            <v>801.5</v>
          </cell>
          <cell r="AL22">
            <v>1922</v>
          </cell>
          <cell r="AM22">
            <v>319</v>
          </cell>
          <cell r="AN22">
            <v>368.5</v>
          </cell>
          <cell r="AO22">
            <v>182.5</v>
          </cell>
          <cell r="AP22">
            <v>1464</v>
          </cell>
          <cell r="AQ22">
            <v>168.5</v>
          </cell>
          <cell r="AR22">
            <v>193.5</v>
          </cell>
          <cell r="AS22">
            <v>267.5</v>
          </cell>
          <cell r="AT22">
            <v>326</v>
          </cell>
          <cell r="AU22">
            <v>215.5</v>
          </cell>
          <cell r="AV22">
            <v>194.5</v>
          </cell>
          <cell r="AW22">
            <v>58.5</v>
          </cell>
          <cell r="AX22">
            <v>40.5</v>
          </cell>
          <cell r="AY22">
            <v>122</v>
          </cell>
          <cell r="AZ22">
            <v>83</v>
          </cell>
          <cell r="BA22">
            <v>72</v>
          </cell>
          <cell r="BB22">
            <v>83.5</v>
          </cell>
          <cell r="BC22">
            <v>20.5</v>
          </cell>
          <cell r="BD22">
            <v>0.5</v>
          </cell>
          <cell r="BE22">
            <v>13.5</v>
          </cell>
          <cell r="BF22">
            <v>15</v>
          </cell>
          <cell r="BG22">
            <v>5</v>
          </cell>
          <cell r="BH22">
            <v>6</v>
          </cell>
          <cell r="BI22">
            <v>30</v>
          </cell>
          <cell r="BJ22">
            <v>158</v>
          </cell>
          <cell r="BK22">
            <v>30</v>
          </cell>
          <cell r="BL22">
            <v>7</v>
          </cell>
          <cell r="BM22">
            <v>21</v>
          </cell>
          <cell r="BN22">
            <v>62.5</v>
          </cell>
          <cell r="BO22">
            <v>4010.5</v>
          </cell>
          <cell r="BP22">
            <v>3203</v>
          </cell>
          <cell r="BQ22">
            <v>4732.5</v>
          </cell>
          <cell r="BR22">
            <v>4600.5</v>
          </cell>
          <cell r="BS22">
            <v>4640</v>
          </cell>
          <cell r="BT22">
            <v>3991</v>
          </cell>
          <cell r="BY22">
            <v>3.1738557167074778E-2</v>
          </cell>
          <cell r="BZ22">
            <v>3.3887915936952714E-2</v>
          </cell>
          <cell r="CA22">
            <v>4.6782091640433718E-2</v>
          </cell>
          <cell r="CB22">
            <v>5.7678697806086345E-2</v>
          </cell>
          <cell r="CC22">
            <v>3.9951798294401188E-2</v>
          </cell>
          <cell r="CD22">
            <v>3.222866611433306E-2</v>
          </cell>
          <cell r="CH22">
            <v>0.15097005085703522</v>
          </cell>
          <cell r="CI22">
            <v>0.33660245183887916</v>
          </cell>
          <cell r="CJ22">
            <v>5.5788737320741515E-2</v>
          </cell>
          <cell r="CK22">
            <v>6.5198159943382877E-2</v>
          </cell>
          <cell r="CL22">
            <v>3.3833889506859477E-2</v>
          </cell>
          <cell r="CM22">
            <v>0.24258492129246065</v>
          </cell>
          <cell r="CN22">
            <v>4.0634495677021987E-2</v>
          </cell>
          <cell r="CO22">
            <v>4.3136773484935081E-2</v>
          </cell>
          <cell r="CP22">
            <v>5.2053138626855996E-2</v>
          </cell>
          <cell r="CQ22">
            <v>6.7662150766581969E-2</v>
          </cell>
          <cell r="CR22">
            <v>0.11590053167729243</v>
          </cell>
          <cell r="CS22">
            <v>5.3680181199199421E-2</v>
          </cell>
          <cell r="CT22">
            <v>0.1458555885530973</v>
          </cell>
          <cell r="CU22">
            <v>0.25514718725312541</v>
          </cell>
          <cell r="CV22">
            <v>7.4281724386296086E-2</v>
          </cell>
          <cell r="CW22">
            <v>4.5179972623269546E-2</v>
          </cell>
          <cell r="CX22">
            <v>6.1847302137676897E-2</v>
          </cell>
          <cell r="CY22">
            <v>0.22695670375466148</v>
          </cell>
          <cell r="CZ22">
            <v>0.79676021849689205</v>
          </cell>
          <cell r="DA22">
            <v>0.59465849387040282</v>
          </cell>
          <cell r="DB22">
            <v>0.86848548443511719</v>
          </cell>
          <cell r="DC22">
            <v>0.85854564755838636</v>
          </cell>
          <cell r="DD22">
            <v>0.90804597701149425</v>
          </cell>
          <cell r="DE22">
            <v>0.7</v>
          </cell>
          <cell r="DI22">
            <v>0.96169148573377283</v>
          </cell>
          <cell r="DJ22">
            <v>0.94608526051825026</v>
          </cell>
          <cell r="DK22">
            <v>0.94888697812171585</v>
          </cell>
          <cell r="DL22">
            <v>0.93704740755044902</v>
          </cell>
          <cell r="DM22">
            <v>0.95785665395521657</v>
          </cell>
          <cell r="DN22">
            <v>0.95598551708531343</v>
          </cell>
          <cell r="DR22">
            <v>1.1019024298361274E-2</v>
          </cell>
          <cell r="DS22">
            <v>7.0928196147110332E-3</v>
          </cell>
          <cell r="DT22">
            <v>2.1336131514515563E-2</v>
          </cell>
          <cell r="DU22">
            <v>1.4685067232837934E-2</v>
          </cell>
          <cell r="DV22">
            <v>1.3348164627363738E-2</v>
          </cell>
          <cell r="DW22">
            <v>1.3835956917978459E-2</v>
          </cell>
          <cell r="DX22">
            <v>3.8613674891693349E-3</v>
          </cell>
          <cell r="DY22">
            <v>8.7565674255691772E-5</v>
          </cell>
          <cell r="DZ22">
            <v>2.3609653725078701E-3</v>
          </cell>
          <cell r="EA22">
            <v>2.6539278131634818E-3</v>
          </cell>
          <cell r="EB22">
            <v>9.2695587690025958E-4</v>
          </cell>
          <cell r="EC22">
            <v>9.9420049710024854E-4</v>
          </cell>
          <cell r="ED22">
            <v>5.6507816914673197E-3</v>
          </cell>
          <cell r="EE22">
            <v>2.76707530647986E-2</v>
          </cell>
          <cell r="EF22">
            <v>5.246589716684155E-3</v>
          </cell>
          <cell r="EG22">
            <v>1.2384996461429583E-3</v>
          </cell>
          <cell r="EH22">
            <v>3.89321468298109E-3</v>
          </cell>
          <cell r="EI22">
            <v>1.0356255178127589E-2</v>
          </cell>
          <cell r="EM22">
            <v>399</v>
          </cell>
          <cell r="EN22">
            <v>263.76190476190476</v>
          </cell>
          <cell r="EO22">
            <v>259.31818181818187</v>
          </cell>
          <cell r="EP22">
            <v>259.90909090909093</v>
          </cell>
          <cell r="EQ22">
            <v>269</v>
          </cell>
          <cell r="ER22">
            <v>269.75</v>
          </cell>
          <cell r="ES22">
            <v>274.31818181818181</v>
          </cell>
          <cell r="EW22">
            <v>327</v>
          </cell>
          <cell r="EX22">
            <v>245.29999999999998</v>
          </cell>
          <cell r="EY22">
            <v>240.0826979404967</v>
          </cell>
          <cell r="EZ22">
            <v>238.79937376432605</v>
          </cell>
          <cell r="FA22">
            <v>240.80952380952377</v>
          </cell>
          <cell r="FB22">
            <v>244.92500000000001</v>
          </cell>
          <cell r="FC22">
            <v>248.83693181818182</v>
          </cell>
          <cell r="FG22">
            <v>363</v>
          </cell>
          <cell r="FH22">
            <v>254.53095238095239</v>
          </cell>
          <cell r="FI22">
            <v>249.70043987933929</v>
          </cell>
          <cell r="FJ22">
            <v>249.35423233670849</v>
          </cell>
          <cell r="FK22">
            <v>254.90476190476187</v>
          </cell>
          <cell r="FL22">
            <v>257.33749999999998</v>
          </cell>
          <cell r="FM22">
            <v>261.57755681818185</v>
          </cell>
          <cell r="FN22">
            <v>-2</v>
          </cell>
          <cell r="FO22">
            <v>-6</v>
          </cell>
          <cell r="FP22">
            <v>16</v>
          </cell>
          <cell r="FQ22">
            <v>3</v>
          </cell>
          <cell r="FR22">
            <v>1</v>
          </cell>
          <cell r="FS22">
            <v>-13</v>
          </cell>
          <cell r="FT22">
            <v>1328456.7499999998</v>
          </cell>
          <cell r="FU22">
            <v>1057301.3999999999</v>
          </cell>
          <cell r="FV22">
            <v>1576198.52</v>
          </cell>
          <cell r="FW22">
            <v>1529659.7699999998</v>
          </cell>
          <cell r="FX22">
            <v>1536569.92</v>
          </cell>
          <cell r="FY22">
            <v>1327335.2799999998</v>
          </cell>
          <cell r="FZ22">
            <v>-1569.3100000000011</v>
          </cell>
          <cell r="GA22">
            <v>1667818.6320041884</v>
          </cell>
          <cell r="GB22">
            <v>1303505.3061952076</v>
          </cell>
          <cell r="GC22">
            <v>1937854.8465658226</v>
          </cell>
          <cell r="GD22">
            <v>1875560.9561000804</v>
          </cell>
          <cell r="GE22">
            <v>1890573.1138833826</v>
          </cell>
          <cell r="GF22">
            <v>1659766.3123242045</v>
          </cell>
          <cell r="GP22">
            <v>-38771.699999999997</v>
          </cell>
          <cell r="GQ22">
            <v>-9417.7126999999982</v>
          </cell>
          <cell r="GR22">
            <v>29065.809999999998</v>
          </cell>
          <cell r="GS22">
            <v>-8150.48</v>
          </cell>
          <cell r="GT22">
            <v>-4172.3500000000004</v>
          </cell>
          <cell r="GU22">
            <v>-60512.242699999995</v>
          </cell>
          <cell r="GV22">
            <v>-31446.432700000005</v>
          </cell>
          <cell r="GW22">
            <v>260702.4067041883</v>
          </cell>
          <cell r="GX22">
            <v>78633.469199999992</v>
          </cell>
          <cell r="GY22">
            <v>-7683.0599999999995</v>
          </cell>
          <cell r="GZ22">
            <v>114213.16839999992</v>
          </cell>
          <cell r="HA22">
            <v>19669.714199999973</v>
          </cell>
          <cell r="HB22">
            <v>473218.75850418833</v>
          </cell>
          <cell r="HC22">
            <v>465535.69850418816</v>
          </cell>
          <cell r="HD22">
            <v>154677.82949520767</v>
          </cell>
          <cell r="HE22">
            <v>68459.143499999991</v>
          </cell>
          <cell r="HF22">
            <v>-7969.4400000000041</v>
          </cell>
          <cell r="HG22">
            <v>118695.55139999997</v>
          </cell>
          <cell r="HH22">
            <v>25491.052999999989</v>
          </cell>
          <cell r="HI22">
            <v>367323.57739520766</v>
          </cell>
          <cell r="HJ22">
            <v>359354.13739520765</v>
          </cell>
          <cell r="HK22">
            <v>229160.07806582234</v>
          </cell>
          <cell r="HL22">
            <v>102331.80999999998</v>
          </cell>
          <cell r="HM22">
            <v>16296.740000000003</v>
          </cell>
          <cell r="HN22">
            <v>190392.39359999995</v>
          </cell>
          <cell r="HO22">
            <v>96781.83742870811</v>
          </cell>
          <cell r="HP22">
            <v>618666.11909453024</v>
          </cell>
          <cell r="HQ22">
            <v>634962.85909453023</v>
          </cell>
          <cell r="HR22">
            <v>201214.3161000805</v>
          </cell>
          <cell r="HS22">
            <v>129646.3376</v>
          </cell>
          <cell r="HT22">
            <v>-22558.990000000005</v>
          </cell>
          <cell r="HU22">
            <v>107761.25939999995</v>
          </cell>
          <cell r="HV22">
            <v>107132.68179999999</v>
          </cell>
          <cell r="HW22">
            <v>545754.59490008047</v>
          </cell>
          <cell r="HX22">
            <v>523195.60490008042</v>
          </cell>
          <cell r="HY22">
            <v>205054.97488338276</v>
          </cell>
          <cell r="HZ22">
            <v>119678.17569999999</v>
          </cell>
          <cell r="IA22">
            <v>2037.1100000000035</v>
          </cell>
          <cell r="IB22">
            <v>88640.78549999994</v>
          </cell>
          <cell r="IC22">
            <v>76394.119499999972</v>
          </cell>
          <cell r="ID22">
            <v>489768.05558338272</v>
          </cell>
          <cell r="IE22">
            <v>491805.16558338271</v>
          </cell>
          <cell r="IF22">
            <v>174309.14232420438</v>
          </cell>
          <cell r="IG22">
            <v>135479.61050000001</v>
          </cell>
          <cell r="IH22">
            <v>76046.73000000001</v>
          </cell>
          <cell r="II22">
            <v>85250.393199999962</v>
          </cell>
          <cell r="IJ22">
            <v>69512.256099999955</v>
          </cell>
          <cell r="IK22">
            <v>464551.40212420432</v>
          </cell>
          <cell r="IL22">
            <v>540598.13212420442</v>
          </cell>
          <cell r="IP22">
            <v>13387.9</v>
          </cell>
          <cell r="IQ22">
            <v>30696.622004188353</v>
          </cell>
          <cell r="IR22">
            <v>24196.776195207673</v>
          </cell>
          <cell r="IS22">
            <v>37746.856565822338</v>
          </cell>
          <cell r="IT22">
            <v>43440.836100080509</v>
          </cell>
          <cell r="IU22">
            <v>49950.603883382748</v>
          </cell>
          <cell r="IV22">
            <v>56562.142324204382</v>
          </cell>
          <cell r="IW22">
            <v>0</v>
          </cell>
          <cell r="IX22">
            <v>0</v>
          </cell>
          <cell r="IY22">
            <v>0</v>
          </cell>
          <cell r="IZ22">
            <v>0</v>
          </cell>
          <cell r="JA22">
            <v>0</v>
          </cell>
          <cell r="JB22">
            <v>0</v>
          </cell>
          <cell r="JC22">
            <v>0</v>
          </cell>
          <cell r="JG22">
            <v>0</v>
          </cell>
          <cell r="JH22">
            <v>0</v>
          </cell>
          <cell r="JI22">
            <v>0</v>
          </cell>
          <cell r="JJ22">
            <v>16190</v>
          </cell>
          <cell r="JK22">
            <v>23350</v>
          </cell>
          <cell r="JL22">
            <v>23350</v>
          </cell>
          <cell r="JM22">
            <v>23350</v>
          </cell>
          <cell r="JQ22">
            <v>13387.9</v>
          </cell>
          <cell r="JR22">
            <v>10830.702004188353</v>
          </cell>
          <cell r="JS22">
            <v>7142.0861952076721</v>
          </cell>
          <cell r="JT22">
            <v>13765.586565822337</v>
          </cell>
          <cell r="JU22">
            <v>14393.716100080514</v>
          </cell>
          <cell r="JV22">
            <v>14821.543883382747</v>
          </cell>
          <cell r="JW22">
            <v>20283.372324204389</v>
          </cell>
          <cell r="KA22">
            <v>0</v>
          </cell>
          <cell r="KB22">
            <v>0</v>
          </cell>
          <cell r="KC22">
            <v>0</v>
          </cell>
          <cell r="KD22">
            <v>1491.7199999999998</v>
          </cell>
          <cell r="KE22">
            <v>4051.3700000000022</v>
          </cell>
          <cell r="KF22">
            <v>5357.6299999999992</v>
          </cell>
          <cell r="KG22">
            <v>7673.3900000000012</v>
          </cell>
          <cell r="KK22">
            <v>-1569.3100000000011</v>
          </cell>
          <cell r="KL22">
            <v>1760803.4093963169</v>
          </cell>
          <cell r="KM22">
            <v>1381932.9115831458</v>
          </cell>
          <cell r="KN22">
            <v>2065873.0886550732</v>
          </cell>
          <cell r="KO22">
            <v>2035865.1840767136</v>
          </cell>
          <cell r="KP22">
            <v>2031983.1167156347</v>
          </cell>
          <cell r="KQ22">
            <v>1783061.683703989</v>
          </cell>
          <cell r="KR22">
            <v>-3309.88</v>
          </cell>
          <cell r="KS22">
            <v>-4670.8099999999995</v>
          </cell>
          <cell r="KT22">
            <v>-19753.79</v>
          </cell>
          <cell r="KU22">
            <v>-690.97999999999911</v>
          </cell>
          <cell r="KV22">
            <v>-4193.17</v>
          </cell>
          <cell r="KW22">
            <v>-7158.08</v>
          </cell>
          <cell r="KX22">
            <v>0</v>
          </cell>
          <cell r="KY22">
            <v>274</v>
          </cell>
          <cell r="KZ22">
            <v>268</v>
          </cell>
          <cell r="LA22">
            <v>275</v>
          </cell>
          <cell r="LB22">
            <v>278</v>
          </cell>
          <cell r="LC22">
            <v>286</v>
          </cell>
          <cell r="LD22">
            <v>283</v>
          </cell>
          <cell r="LE22">
            <v>0</v>
          </cell>
          <cell r="LF22">
            <v>684678.17000000016</v>
          </cell>
          <cell r="LG22">
            <v>670771.16999999993</v>
          </cell>
          <cell r="LH22">
            <v>688404.52</v>
          </cell>
          <cell r="LI22">
            <v>692930.52</v>
          </cell>
          <cell r="LJ22">
            <v>713741.07000000007</v>
          </cell>
          <cell r="LK22">
            <v>701750.77</v>
          </cell>
          <cell r="LP22">
            <v>2498.825437956205</v>
          </cell>
          <cell r="LQ22">
            <v>2502.8774999999996</v>
          </cell>
          <cell r="LR22">
            <v>2503.2891636363638</v>
          </cell>
          <cell r="LS22">
            <v>2492.5558273381293</v>
          </cell>
          <cell r="LT22">
            <v>2495.5981468531472</v>
          </cell>
          <cell r="LU22">
            <v>2479.6846996466434</v>
          </cell>
          <cell r="LV22">
            <v>7952.7699999999995</v>
          </cell>
          <cell r="LW22">
            <v>8009.0499999999993</v>
          </cell>
          <cell r="LX22">
            <v>14470.779999999999</v>
          </cell>
          <cell r="LY22">
            <v>14112.060000000001</v>
          </cell>
          <cell r="LZ22">
            <v>12194.669999999998</v>
          </cell>
          <cell r="MA22">
            <v>1035.5699999999997</v>
          </cell>
          <cell r="MB22">
            <v>4101.8713550732555</v>
          </cell>
          <cell r="MC22">
            <v>3254.9729276409917</v>
          </cell>
          <cell r="MD22">
            <v>4689.345566471352</v>
          </cell>
          <cell r="ME22">
            <v>4552.9090775321965</v>
          </cell>
          <cell r="MF22">
            <v>4608.9170587652352</v>
          </cell>
          <cell r="MG22">
            <v>4019.6404710570419</v>
          </cell>
          <cell r="MH22">
            <v>1592440.5620041885</v>
          </cell>
          <cell r="MI22">
            <v>1252754.0361952076</v>
          </cell>
          <cell r="MJ22">
            <v>1841627.1465658224</v>
          </cell>
          <cell r="MK22">
            <v>1780382.4761000804</v>
          </cell>
          <cell r="ML22">
            <v>1788974.4638833827</v>
          </cell>
          <cell r="MM22">
            <v>1561136.7523242044</v>
          </cell>
          <cell r="MR22">
            <v>388.22294122769949</v>
          </cell>
          <cell r="MS22">
            <v>384.87387270011129</v>
          </cell>
          <cell r="MT22">
            <v>392.72583358611672</v>
          </cell>
          <cell r="MU22">
            <v>391.04283564237073</v>
          </cell>
          <cell r="MV22">
            <v>388.1550570499229</v>
          </cell>
          <cell r="MW22">
            <v>388.37721024180888</v>
          </cell>
          <cell r="MX22">
            <v>2185.9197246964964</v>
          </cell>
          <cell r="MY22">
            <v>2128.0008510657831</v>
          </cell>
          <cell r="MZ22">
            <v>2243.4660838021837</v>
          </cell>
          <cell r="NA22">
            <v>2260.9043043958786</v>
          </cell>
          <cell r="NB22">
            <v>2227.1102400975119</v>
          </cell>
          <cell r="NC22">
            <v>2248.3381260873675</v>
          </cell>
          <cell r="ND22">
            <v>397.06783742779919</v>
          </cell>
          <cell r="NE22">
            <v>391.11896228386126</v>
          </cell>
          <cell r="NF22">
            <v>389.14466911058054</v>
          </cell>
          <cell r="NG22">
            <v>386.99760376047828</v>
          </cell>
          <cell r="NH22">
            <v>385.55484135417731</v>
          </cell>
          <cell r="NI22">
            <v>391.16430777354157</v>
          </cell>
          <cell r="NM22">
            <v>5455.1</v>
          </cell>
          <cell r="NN22">
            <v>0</v>
          </cell>
          <cell r="NO22">
            <v>6635.39</v>
          </cell>
          <cell r="NP22">
            <v>0</v>
          </cell>
          <cell r="NQ22">
            <v>4007.01</v>
          </cell>
          <cell r="NR22">
            <v>0</v>
          </cell>
          <cell r="NS22">
            <v>3386.3199999999997</v>
          </cell>
          <cell r="NT22">
            <v>3637.5099999999998</v>
          </cell>
          <cell r="NU22">
            <v>4660.58</v>
          </cell>
          <cell r="NV22">
            <v>4363.6399999999994</v>
          </cell>
          <cell r="NW22">
            <v>4166.6399999999994</v>
          </cell>
          <cell r="NX22">
            <v>6381.69</v>
          </cell>
          <cell r="NY22">
            <v>127916.81666666665</v>
          </cell>
          <cell r="NZ22">
            <v>101048.5738095238</v>
          </cell>
          <cell r="OA22">
            <v>150520.70476190475</v>
          </cell>
          <cell r="OB22">
            <v>145326.98095238095</v>
          </cell>
          <cell r="OC22">
            <v>141024.83809523811</v>
          </cell>
          <cell r="OD22">
            <v>123457.63809523809</v>
          </cell>
          <cell r="OE22">
            <v>0</v>
          </cell>
          <cell r="OF22">
            <v>131647.68000000002</v>
          </cell>
          <cell r="OG22">
            <v>104263.74</v>
          </cell>
          <cell r="OH22">
            <v>158525.36000000002</v>
          </cell>
          <cell r="OI22">
            <v>146739.68000000002</v>
          </cell>
          <cell r="OJ22">
            <v>142045.10999999999</v>
          </cell>
          <cell r="OK22">
            <v>124573.93</v>
          </cell>
          <cell r="OL22">
            <v>0.76314095837705487</v>
          </cell>
          <cell r="OM22">
            <v>0.73719745222929922</v>
          </cell>
          <cell r="ON22">
            <v>1.1831090100111235</v>
          </cell>
          <cell r="OO22">
            <v>0</v>
          </cell>
          <cell r="OP22">
            <v>31.122382978723408</v>
          </cell>
          <cell r="OQ22">
            <v>30.706446767780889</v>
          </cell>
          <cell r="OR22">
            <v>31.922142569472417</v>
          </cell>
          <cell r="OS22">
            <v>30.240016486347248</v>
          </cell>
          <cell r="OT22">
            <v>29.000634953042056</v>
          </cell>
          <cell r="OU22">
            <v>29.488443602793229</v>
          </cell>
          <cell r="OY22">
            <v>1.9829871587083903</v>
          </cell>
          <cell r="OZ22">
            <v>2.5004839213237586</v>
          </cell>
          <cell r="PA22">
            <v>3.0577453777073424</v>
          </cell>
          <cell r="PB22">
            <v>3.0675057059015329</v>
          </cell>
          <cell r="PC22">
            <v>2.6281616379310342</v>
          </cell>
          <cell r="PD22">
            <v>0.25947632172387863</v>
          </cell>
          <cell r="PH22">
            <v>14.299999999999999</v>
          </cell>
          <cell r="PI22">
            <v>14</v>
          </cell>
          <cell r="PJ22">
            <v>14</v>
          </cell>
          <cell r="PK22">
            <v>14</v>
          </cell>
          <cell r="PL22">
            <v>14.225</v>
          </cell>
          <cell r="PM22">
            <v>15</v>
          </cell>
          <cell r="PQ22">
            <v>103012.75</v>
          </cell>
          <cell r="PR22">
            <v>103012.75</v>
          </cell>
          <cell r="PS22">
            <v>103012.75</v>
          </cell>
          <cell r="PT22">
            <v>103052.75</v>
          </cell>
          <cell r="PU22">
            <v>103075.75</v>
          </cell>
          <cell r="PV22">
            <v>106886.5</v>
          </cell>
          <cell r="PZ22">
            <v>9.7749999999999986</v>
          </cell>
          <cell r="QA22">
            <v>5.999999998999999</v>
          </cell>
          <cell r="QB22">
            <v>10.704545454545455</v>
          </cell>
          <cell r="QC22">
            <v>0</v>
          </cell>
          <cell r="QD22">
            <v>0</v>
          </cell>
          <cell r="QE22">
            <v>0</v>
          </cell>
          <cell r="QI22">
            <v>75378.070000000007</v>
          </cell>
          <cell r="QJ22">
            <v>50751.27</v>
          </cell>
          <cell r="QK22">
            <v>89177.700000000012</v>
          </cell>
          <cell r="QL22">
            <v>0</v>
          </cell>
          <cell r="QM22">
            <v>0</v>
          </cell>
          <cell r="QN22">
            <v>0</v>
          </cell>
          <cell r="QR22">
            <v>195.5</v>
          </cell>
          <cell r="QS22">
            <v>132</v>
          </cell>
          <cell r="QT22">
            <v>235.5</v>
          </cell>
          <cell r="QU22">
            <v>0</v>
          </cell>
          <cell r="QV22">
            <v>0</v>
          </cell>
          <cell r="QW22">
            <v>0</v>
          </cell>
          <cell r="RA22">
            <v>63439.8</v>
          </cell>
          <cell r="RB22">
            <v>43503.9</v>
          </cell>
          <cell r="RC22">
            <v>78262.399999999994</v>
          </cell>
          <cell r="RD22">
            <v>990</v>
          </cell>
          <cell r="RE22">
            <v>0</v>
          </cell>
          <cell r="RF22">
            <v>0</v>
          </cell>
          <cell r="RG22">
            <v>0</v>
          </cell>
          <cell r="RH22">
            <v>0</v>
          </cell>
          <cell r="RI22">
            <v>0</v>
          </cell>
          <cell r="RJ22">
            <v>385.56557544757038</v>
          </cell>
          <cell r="RK22">
            <v>384.47931818181814</v>
          </cell>
          <cell r="RL22">
            <v>378.67388535031853</v>
          </cell>
          <cell r="RM22">
            <v>0</v>
          </cell>
          <cell r="RN22">
            <v>0</v>
          </cell>
          <cell r="RO22">
            <v>0</v>
          </cell>
          <cell r="RP22">
            <v>0</v>
          </cell>
          <cell r="RQ22">
            <v>0</v>
          </cell>
          <cell r="RR22">
            <v>0</v>
          </cell>
          <cell r="RS22">
            <v>324.50025575447575</v>
          </cell>
          <cell r="RT22">
            <v>329.57499999999999</v>
          </cell>
          <cell r="RU22">
            <v>332.32441613588105</v>
          </cell>
          <cell r="RV22">
            <v>0</v>
          </cell>
          <cell r="RW22">
            <v>0</v>
          </cell>
          <cell r="RX22">
            <v>0</v>
          </cell>
          <cell r="SB22">
            <v>8502.0099999999984</v>
          </cell>
          <cell r="SC22">
            <v>13825.12</v>
          </cell>
          <cell r="SD22">
            <v>2067.85</v>
          </cell>
          <cell r="SE22">
            <v>283.84000000000003</v>
          </cell>
          <cell r="SF22">
            <v>9038.5300000000007</v>
          </cell>
          <cell r="SG22">
            <v>6870.95</v>
          </cell>
          <cell r="SK22">
            <v>-1945.08</v>
          </cell>
          <cell r="SL22">
            <v>-2383.91</v>
          </cell>
          <cell r="SM22">
            <v>-1020.68</v>
          </cell>
          <cell r="SN22">
            <v>-290.76</v>
          </cell>
          <cell r="SO22">
            <v>-8141.09</v>
          </cell>
          <cell r="SP22">
            <v>-3170.35</v>
          </cell>
          <cell r="SQ22">
            <v>222</v>
          </cell>
          <cell r="SR22">
            <v>240</v>
          </cell>
          <cell r="SS22">
            <v>242</v>
          </cell>
          <cell r="ST22">
            <v>231</v>
          </cell>
          <cell r="SU22">
            <v>220</v>
          </cell>
          <cell r="SV22">
            <v>242</v>
          </cell>
          <cell r="SW22">
            <v>168.5</v>
          </cell>
          <cell r="SX22">
            <v>138.5</v>
          </cell>
          <cell r="SY22">
            <v>190.5</v>
          </cell>
          <cell r="SZ22">
            <v>205.5</v>
          </cell>
          <cell r="TA22">
            <v>202.5</v>
          </cell>
          <cell r="TB22">
            <v>148</v>
          </cell>
          <cell r="TC22">
            <v>7031.1399999999994</v>
          </cell>
          <cell r="TD22">
            <v>6093.02</v>
          </cell>
          <cell r="TE22">
            <v>7921.25</v>
          </cell>
          <cell r="TF22">
            <v>7617.0300000000007</v>
          </cell>
          <cell r="TG22">
            <v>7321.1</v>
          </cell>
          <cell r="TH22">
            <v>5596.31</v>
          </cell>
          <cell r="TI22">
            <v>41.727833827893171</v>
          </cell>
          <cell r="TJ22">
            <v>43.992924187725635</v>
          </cell>
          <cell r="TK22">
            <v>41.581364829396328</v>
          </cell>
          <cell r="TL22">
            <v>37.065839416058395</v>
          </cell>
          <cell r="TM22">
            <v>36.153580246913585</v>
          </cell>
          <cell r="TN22">
            <v>37.812905405405409</v>
          </cell>
          <cell r="TO22">
            <v>23322.85</v>
          </cell>
          <cell r="TP22">
            <v>23322.85</v>
          </cell>
          <cell r="TQ22">
            <v>23377.85</v>
          </cell>
          <cell r="TR22">
            <v>23567.85</v>
          </cell>
          <cell r="TS22">
            <v>23603.7</v>
          </cell>
          <cell r="TT22">
            <v>23603.7</v>
          </cell>
          <cell r="TU22">
            <v>11</v>
          </cell>
          <cell r="TV22">
            <v>11</v>
          </cell>
          <cell r="TW22">
            <v>11</v>
          </cell>
          <cell r="TX22">
            <v>11</v>
          </cell>
          <cell r="TY22">
            <v>11</v>
          </cell>
          <cell r="TZ22">
            <v>11</v>
          </cell>
          <cell r="UA22">
            <v>2120.2590909090909</v>
          </cell>
          <cell r="UB22">
            <v>2120.2590909090909</v>
          </cell>
          <cell r="UC22">
            <v>2125.2590909090909</v>
          </cell>
          <cell r="UD22">
            <v>2142.5318181818179</v>
          </cell>
          <cell r="UE22">
            <v>2145.7909090909093</v>
          </cell>
          <cell r="UF22">
            <v>2145.7909090909093</v>
          </cell>
          <cell r="UG22">
            <v>11</v>
          </cell>
          <cell r="UH22">
            <v>10.90909090909091</v>
          </cell>
          <cell r="UI22">
            <v>11</v>
          </cell>
          <cell r="UJ22">
            <v>11</v>
          </cell>
          <cell r="UK22">
            <v>11</v>
          </cell>
          <cell r="UL22">
            <v>11</v>
          </cell>
          <cell r="UM22">
            <v>58377.99</v>
          </cell>
          <cell r="UN22">
            <v>51464.14</v>
          </cell>
          <cell r="UO22">
            <v>62792.590000000004</v>
          </cell>
          <cell r="UP22">
            <v>72185.510000000009</v>
          </cell>
          <cell r="UQ22">
            <v>71389.39</v>
          </cell>
          <cell r="UR22">
            <v>55135.839999999997</v>
          </cell>
          <cell r="US22">
            <v>170.49997014925373</v>
          </cell>
          <cell r="UT22">
            <v>139.61749110320284</v>
          </cell>
          <cell r="UU22">
            <v>182.35417809220576</v>
          </cell>
          <cell r="UV22">
            <v>202.15882249591797</v>
          </cell>
          <cell r="UW22">
            <v>197.87961117411385</v>
          </cell>
          <cell r="UX22">
            <v>147.22428614595279</v>
          </cell>
          <cell r="UY22">
            <v>342.39296317117578</v>
          </cell>
          <cell r="UZ22">
            <v>368.60811344875549</v>
          </cell>
          <cell r="VA22">
            <v>344.3441255744055</v>
          </cell>
          <cell r="VB22">
            <v>357.07326105670006</v>
          </cell>
          <cell r="VC22">
            <v>360.77183281497673</v>
          </cell>
          <cell r="VD22">
            <v>374.5023422653266</v>
          </cell>
          <cell r="VE22">
            <v>3</v>
          </cell>
          <cell r="VF22">
            <v>0</v>
          </cell>
          <cell r="VG22">
            <v>19</v>
          </cell>
          <cell r="VH22">
            <v>8</v>
          </cell>
          <cell r="VI22">
            <v>3.5</v>
          </cell>
          <cell r="VJ22">
            <v>0.5</v>
          </cell>
          <cell r="VK22">
            <v>1.3513513513513514E-2</v>
          </cell>
          <cell r="VL22">
            <v>0</v>
          </cell>
          <cell r="VM22">
            <v>7.8512396694214878E-2</v>
          </cell>
          <cell r="VN22">
            <v>3.4632034632034632E-2</v>
          </cell>
          <cell r="VO22">
            <v>1.5909090909090907E-2</v>
          </cell>
          <cell r="VP22">
            <v>2.0661157024793389E-3</v>
          </cell>
          <cell r="VQ22">
            <v>297336.64350000001</v>
          </cell>
          <cell r="VR22">
            <v>131391.47479999994</v>
          </cell>
          <cell r="VS22">
            <v>-7683.0599999999995</v>
          </cell>
          <cell r="VT22">
            <v>428728.11829999997</v>
          </cell>
          <cell r="VU22">
            <v>224332.413</v>
          </cell>
          <cell r="VV22">
            <v>139559.03649999996</v>
          </cell>
          <cell r="VW22">
            <v>-7969.4400000000041</v>
          </cell>
          <cell r="VX22">
            <v>363891.44950000005</v>
          </cell>
          <cell r="VY22">
            <v>314603.20539999998</v>
          </cell>
          <cell r="VZ22">
            <v>284296.69672870799</v>
          </cell>
          <cell r="WA22">
            <v>16296.740000000003</v>
          </cell>
          <cell r="WB22">
            <v>598899.90212870797</v>
          </cell>
          <cell r="WC22">
            <v>347750.59467288601</v>
          </cell>
          <cell r="WD22">
            <v>213156.38119999992</v>
          </cell>
          <cell r="WE22">
            <v>-22558.989999999998</v>
          </cell>
          <cell r="WF22">
            <v>560906.9758728859</v>
          </cell>
          <cell r="WG22">
            <v>314176.61669999996</v>
          </cell>
          <cell r="WH22">
            <v>171233.3710999999</v>
          </cell>
          <cell r="WI22">
            <v>2037.1100000000044</v>
          </cell>
          <cell r="WJ22">
            <v>485409.98779999994</v>
          </cell>
          <cell r="WK22">
            <v>315479.06809999997</v>
          </cell>
          <cell r="WL22">
            <v>147975.42319999993</v>
          </cell>
          <cell r="WM22">
            <v>105112.53999999996</v>
          </cell>
          <cell r="WN22">
            <v>463454.49129999988</v>
          </cell>
          <cell r="WO22">
            <v>1645775.11</v>
          </cell>
          <cell r="WP22">
            <v>1305258.0999999999</v>
          </cell>
          <cell r="WQ22">
            <v>1925413.2800000003</v>
          </cell>
          <cell r="WR22">
            <v>1893815.277072886</v>
          </cell>
          <cell r="WS22">
            <v>1877220.2999999998</v>
          </cell>
          <cell r="WT22">
            <v>1687458.79</v>
          </cell>
          <cell r="WU22">
            <v>-4478</v>
          </cell>
          <cell r="WV22">
            <v>-5207.5700000000006</v>
          </cell>
          <cell r="WW22">
            <v>-8993</v>
          </cell>
          <cell r="WX22">
            <v>-10068.56</v>
          </cell>
          <cell r="WY22">
            <v>-9015</v>
          </cell>
          <cell r="WZ22">
            <v>-3175</v>
          </cell>
          <cell r="XA22">
            <v>5544.6500000000005</v>
          </cell>
          <cell r="XB22">
            <v>6540.1</v>
          </cell>
          <cell r="XC22">
            <v>2614.23</v>
          </cell>
          <cell r="XD22">
            <v>12051.359999999999</v>
          </cell>
          <cell r="XE22">
            <v>16866.729999999996</v>
          </cell>
          <cell r="XF22">
            <v>45720.819999999985</v>
          </cell>
          <cell r="XG22">
            <v>14.254166666666665</v>
          </cell>
          <cell r="XH22">
            <v>622053.25</v>
          </cell>
          <cell r="XI22">
            <v>0.78557277189662311</v>
          </cell>
          <cell r="XJ22">
            <v>4.0377905257555149E-2</v>
          </cell>
          <cell r="XK22">
            <v>0.14955053521793127</v>
          </cell>
          <cell r="XL22">
            <v>1.3587438642143238E-2</v>
          </cell>
          <cell r="XM22">
            <v>9.1223608729079191E-3</v>
          </cell>
          <cell r="XN22">
            <v>1.7889881128393163E-3</v>
          </cell>
          <cell r="XO22">
            <v>0.95111341830158957</v>
          </cell>
          <cell r="XP22">
            <v>266.00955988455991</v>
          </cell>
          <cell r="XQ22">
            <v>243.12558788875472</v>
          </cell>
          <cell r="XR22">
            <v>254.5675738866573</v>
          </cell>
          <cell r="XS22">
            <v>-1</v>
          </cell>
          <cell r="XT22">
            <v>389.14892685276857</v>
          </cell>
          <cell r="XU22">
            <v>11057950.084130872</v>
          </cell>
          <cell r="XV22">
            <v>10333509.857072886</v>
          </cell>
          <cell r="XW22">
            <v>10334940.857072886</v>
          </cell>
          <cell r="XX22">
            <v>2984005.1649015937</v>
          </cell>
          <cell r="XZ22">
            <v>2901290.9249015935</v>
          </cell>
          <cell r="YA22">
            <v>2898770.2649015938</v>
          </cell>
          <cell r="YB22">
            <v>2959282.5076015936</v>
          </cell>
          <cell r="YD22">
            <v>0.28876976034035118</v>
          </cell>
          <cell r="YE22">
            <v>2495.3583052884615</v>
          </cell>
          <cell r="YF22">
            <v>789295.5523809524</v>
          </cell>
          <cell r="YG22">
            <v>807795.5</v>
          </cell>
          <cell r="YH22">
            <v>30.406545837803247</v>
          </cell>
          <cell r="YI22">
            <v>2.2947036044086984</v>
          </cell>
          <cell r="YJ22">
            <v>85234.900000000009</v>
          </cell>
          <cell r="YK22">
            <v>85234.899999999965</v>
          </cell>
          <cell r="YL22">
            <v>16097.500000000002</v>
          </cell>
          <cell r="YM22">
            <v>215307.04</v>
          </cell>
          <cell r="YN22">
            <v>382.42813499111901</v>
          </cell>
          <cell r="YO22">
            <v>4.4132575755909089</v>
          </cell>
          <cell r="YP22">
            <v>330.72131438721135</v>
          </cell>
          <cell r="YQ22">
            <v>81237.007072886016</v>
          </cell>
          <cell r="YR22">
            <v>18574.11</v>
          </cell>
          <cell r="YS22">
            <v>86240</v>
          </cell>
          <cell r="YT22">
            <v>255981.737072886</v>
          </cell>
          <cell r="YU22">
            <v>0</v>
          </cell>
          <cell r="YV22">
            <v>-39776.71</v>
          </cell>
          <cell r="YW22">
            <v>-16951.87</v>
          </cell>
          <cell r="YX22">
            <v>40588.299999999996</v>
          </cell>
          <cell r="YY22">
            <v>89337.889999999985</v>
          </cell>
          <cell r="YZ22">
            <v>-40937.129999999997</v>
          </cell>
          <cell r="ZA22">
            <v>2220.2895275323258</v>
          </cell>
          <cell r="ZB22">
            <v>2133.3151515151512</v>
          </cell>
          <cell r="ZC22">
            <v>39.468296155671567</v>
          </cell>
          <cell r="ZD22">
            <v>357.15416801247039</v>
          </cell>
          <cell r="ZE22">
            <v>2090.5189896151919</v>
          </cell>
          <cell r="ZF22">
            <v>10.984848484848484</v>
          </cell>
          <cell r="ZG22">
            <v>2.4337866857551897E-2</v>
          </cell>
          <cell r="ZH22">
            <v>26596.379999999997</v>
          </cell>
        </row>
        <row r="23">
          <cell r="J23" t="str">
            <v>20002068</v>
          </cell>
          <cell r="M23">
            <v>21</v>
          </cell>
          <cell r="N23">
            <v>20</v>
          </cell>
          <cell r="O23">
            <v>23</v>
          </cell>
          <cell r="P23">
            <v>20</v>
          </cell>
          <cell r="Q23">
            <v>22</v>
          </cell>
          <cell r="R23">
            <v>20</v>
          </cell>
          <cell r="S23">
            <v>20</v>
          </cell>
          <cell r="T23">
            <v>22</v>
          </cell>
          <cell r="U23">
            <v>22</v>
          </cell>
          <cell r="V23">
            <v>21</v>
          </cell>
          <cell r="W23">
            <v>20</v>
          </cell>
          <cell r="X23">
            <v>22</v>
          </cell>
          <cell r="Y23">
            <v>8732</v>
          </cell>
          <cell r="Z23">
            <v>9531.5</v>
          </cell>
          <cell r="AA23">
            <v>9579</v>
          </cell>
          <cell r="AB23">
            <v>9383</v>
          </cell>
          <cell r="AC23">
            <v>8980</v>
          </cell>
          <cell r="AD23">
            <v>9811</v>
          </cell>
          <cell r="AE23">
            <v>6459</v>
          </cell>
          <cell r="AF23">
            <v>6409.5</v>
          </cell>
          <cell r="AG23">
            <v>8074.5</v>
          </cell>
          <cell r="AH23">
            <v>7611</v>
          </cell>
          <cell r="AI23">
            <v>7778</v>
          </cell>
          <cell r="AJ23">
            <v>6662.5</v>
          </cell>
          <cell r="AK23">
            <v>1464</v>
          </cell>
          <cell r="AL23">
            <v>2375</v>
          </cell>
          <cell r="AM23">
            <v>710.5</v>
          </cell>
          <cell r="AN23">
            <v>684.5</v>
          </cell>
          <cell r="AO23">
            <v>354</v>
          </cell>
          <cell r="AP23">
            <v>2216</v>
          </cell>
          <cell r="AQ23">
            <v>541</v>
          </cell>
          <cell r="AR23">
            <v>458</v>
          </cell>
          <cell r="AS23">
            <v>522</v>
          </cell>
          <cell r="AT23">
            <v>748.5</v>
          </cell>
          <cell r="AU23">
            <v>586.5</v>
          </cell>
          <cell r="AV23">
            <v>581</v>
          </cell>
          <cell r="AW23">
            <v>135.5</v>
          </cell>
          <cell r="AX23">
            <v>105.5</v>
          </cell>
          <cell r="AY23">
            <v>134</v>
          </cell>
          <cell r="AZ23">
            <v>183</v>
          </cell>
          <cell r="BA23">
            <v>150</v>
          </cell>
          <cell r="BB23">
            <v>192</v>
          </cell>
          <cell r="BC23">
            <v>17</v>
          </cell>
          <cell r="BD23">
            <v>4.5</v>
          </cell>
          <cell r="BE23">
            <v>17.5</v>
          </cell>
          <cell r="BF23">
            <v>22</v>
          </cell>
          <cell r="BG23">
            <v>8</v>
          </cell>
          <cell r="BH23">
            <v>3</v>
          </cell>
          <cell r="BI23">
            <v>115.5</v>
          </cell>
          <cell r="BJ23">
            <v>179</v>
          </cell>
          <cell r="BK23">
            <v>120.5</v>
          </cell>
          <cell r="BL23">
            <v>134</v>
          </cell>
          <cell r="BM23">
            <v>103.5</v>
          </cell>
          <cell r="BN23">
            <v>156.5</v>
          </cell>
          <cell r="BO23">
            <v>6709.5</v>
          </cell>
          <cell r="BP23">
            <v>6649.5</v>
          </cell>
          <cell r="BQ23">
            <v>8335.5</v>
          </cell>
          <cell r="BR23">
            <v>7844.5</v>
          </cell>
          <cell r="BS23">
            <v>7840</v>
          </cell>
          <cell r="BT23">
            <v>6835.5</v>
          </cell>
          <cell r="BY23">
            <v>6.1956023820430597E-2</v>
          </cell>
          <cell r="BZ23">
            <v>4.8051198657084404E-2</v>
          </cell>
          <cell r="CA23">
            <v>5.4494206075790794E-2</v>
          </cell>
          <cell r="CB23">
            <v>7.9771927954811889E-2</v>
          </cell>
          <cell r="CC23">
            <v>6.531180400890868E-2</v>
          </cell>
          <cell r="CD23">
            <v>5.9219243706044235E-2</v>
          </cell>
          <cell r="CH23">
            <v>0.16765918460833715</v>
          </cell>
          <cell r="CI23">
            <v>0.24917379216282851</v>
          </cell>
          <cell r="CJ23">
            <v>7.4172669380937473E-2</v>
          </cell>
          <cell r="CK23">
            <v>7.2951081743578811E-2</v>
          </cell>
          <cell r="CL23">
            <v>3.9420935412026729E-2</v>
          </cell>
          <cell r="CM23">
            <v>0.22586892263785546</v>
          </cell>
          <cell r="CN23">
            <v>4.0634495677021987E-2</v>
          </cell>
          <cell r="CO23">
            <v>4.3136773484935081E-2</v>
          </cell>
          <cell r="CP23">
            <v>5.2053138626855996E-2</v>
          </cell>
          <cell r="CQ23">
            <v>6.7662150766581969E-2</v>
          </cell>
          <cell r="CR23">
            <v>0.11590053167729243</v>
          </cell>
          <cell r="CS23">
            <v>5.3680181199199421E-2</v>
          </cell>
          <cell r="CT23">
            <v>0.1458555885530973</v>
          </cell>
          <cell r="CU23">
            <v>0.25514718725312541</v>
          </cell>
          <cell r="CV23">
            <v>7.4281724386296086E-2</v>
          </cell>
          <cell r="CW23">
            <v>4.5179972623269546E-2</v>
          </cell>
          <cell r="CX23">
            <v>6.1847302137676897E-2</v>
          </cell>
          <cell r="CY23">
            <v>0.22695670375466148</v>
          </cell>
          <cell r="CZ23">
            <v>0.73969308291342195</v>
          </cell>
          <cell r="DA23">
            <v>0.67245449299690496</v>
          </cell>
          <cell r="DB23">
            <v>0.84293767616661452</v>
          </cell>
          <cell r="DC23">
            <v>0.81114782052648404</v>
          </cell>
          <cell r="DD23">
            <v>0.86614699331848555</v>
          </cell>
          <cell r="DE23">
            <v>0.67908470084598915</v>
          </cell>
          <cell r="DI23">
            <v>0.92271428571428571</v>
          </cell>
          <cell r="DJ23">
            <v>0.93330906443392792</v>
          </cell>
          <cell r="DK23">
            <v>0.93927761298202761</v>
          </cell>
          <cell r="DL23">
            <v>0.91046115198277411</v>
          </cell>
          <cell r="DM23">
            <v>0.92988224042082612</v>
          </cell>
          <cell r="DN23">
            <v>0.91979015669220676</v>
          </cell>
          <cell r="DR23">
            <v>1.5517636280348145E-2</v>
          </cell>
          <cell r="DS23">
            <v>1.1068562136075119E-2</v>
          </cell>
          <cell r="DT23">
            <v>1.3988934126735568E-2</v>
          </cell>
          <cell r="DU23">
            <v>1.9503357135244592E-2</v>
          </cell>
          <cell r="DV23">
            <v>1.670378619153675E-2</v>
          </cell>
          <cell r="DW23">
            <v>1.9569870553460402E-2</v>
          </cell>
          <cell r="DX23">
            <v>1.9468621163536417E-3</v>
          </cell>
          <cell r="DY23">
            <v>4.7211876409799088E-4</v>
          </cell>
          <cell r="DZ23">
            <v>1.8269130389393464E-3</v>
          </cell>
          <cell r="EA23">
            <v>2.3446658851113715E-3</v>
          </cell>
          <cell r="EB23">
            <v>8.9086859688195994E-4</v>
          </cell>
          <cell r="EC23">
            <v>3.0577922739781878E-4</v>
          </cell>
          <cell r="ED23">
            <v>1.3227210261108567E-2</v>
          </cell>
          <cell r="EE23">
            <v>1.8779835283008969E-2</v>
          </cell>
          <cell r="EF23">
            <v>1.2579601210982358E-2</v>
          </cell>
          <cell r="EG23">
            <v>1.4281146754769264E-2</v>
          </cell>
          <cell r="EH23">
            <v>1.1525612472160357E-2</v>
          </cell>
          <cell r="EI23">
            <v>1.595148302925288E-2</v>
          </cell>
          <cell r="EM23">
            <v>461</v>
          </cell>
          <cell r="EN23">
            <v>431.95</v>
          </cell>
          <cell r="EO23">
            <v>432.72727272727275</v>
          </cell>
          <cell r="EP23">
            <v>435.04545454545445</v>
          </cell>
          <cell r="EQ23">
            <v>446.80952380952391</v>
          </cell>
          <cell r="ER23">
            <v>449</v>
          </cell>
          <cell r="ES23">
            <v>445.95454545454544</v>
          </cell>
          <cell r="EW23">
            <v>438</v>
          </cell>
          <cell r="EX23">
            <v>419.48112376048817</v>
          </cell>
          <cell r="EY23">
            <v>420.24042644345462</v>
          </cell>
          <cell r="EZ23">
            <v>419.97276167478981</v>
          </cell>
          <cell r="FA23">
            <v>413.39951003401347</v>
          </cell>
          <cell r="FB23">
            <v>420.05</v>
          </cell>
          <cell r="FC23">
            <v>420.49465511734991</v>
          </cell>
          <cell r="FG23">
            <v>449.5</v>
          </cell>
          <cell r="FH23">
            <v>425.71556188024408</v>
          </cell>
          <cell r="FI23">
            <v>426.48384958536371</v>
          </cell>
          <cell r="FJ23">
            <v>427.50910811012216</v>
          </cell>
          <cell r="FK23">
            <v>430.10451692176866</v>
          </cell>
          <cell r="FL23">
            <v>434.52499999999998</v>
          </cell>
          <cell r="FM23">
            <v>433.22460028594764</v>
          </cell>
          <cell r="FN23">
            <v>3</v>
          </cell>
          <cell r="FO23">
            <v>4</v>
          </cell>
          <cell r="FP23">
            <v>13</v>
          </cell>
          <cell r="FQ23">
            <v>-3</v>
          </cell>
          <cell r="FR23">
            <v>-4</v>
          </cell>
          <cell r="FS23">
            <v>-13</v>
          </cell>
          <cell r="FT23">
            <v>2056806.6199999999</v>
          </cell>
          <cell r="FU23">
            <v>2046606.97</v>
          </cell>
          <cell r="FV23">
            <v>2600719.0599999996</v>
          </cell>
          <cell r="FW23">
            <v>2429628.27</v>
          </cell>
          <cell r="FX23">
            <v>2490831.6</v>
          </cell>
          <cell r="FY23">
            <v>2156998.5099999998</v>
          </cell>
          <cell r="FZ23">
            <v>-30429.457259490609</v>
          </cell>
          <cell r="GA23">
            <v>2928831.6746113477</v>
          </cell>
          <cell r="GB23">
            <v>2868494.3193676625</v>
          </cell>
          <cell r="GC23">
            <v>3530728.1360209887</v>
          </cell>
          <cell r="GD23">
            <v>3301192.1200000006</v>
          </cell>
          <cell r="GE23">
            <v>3377830.99</v>
          </cell>
          <cell r="GF23">
            <v>3024722.6500000004</v>
          </cell>
          <cell r="GP23">
            <v>321.80000000000371</v>
          </cell>
          <cell r="GQ23">
            <v>-190685.58305949057</v>
          </cell>
          <cell r="GR23">
            <v>164332.32</v>
          </cell>
          <cell r="GS23">
            <v>-11824.9</v>
          </cell>
          <cell r="GT23">
            <v>-1963.2399999999998</v>
          </cell>
          <cell r="GU23">
            <v>-204151.92305949063</v>
          </cell>
          <cell r="GV23">
            <v>-39819.603059490597</v>
          </cell>
          <cell r="GW23">
            <v>237575.91529999999</v>
          </cell>
          <cell r="GX23">
            <v>219897.08861134824</v>
          </cell>
          <cell r="GY23">
            <v>54858.44</v>
          </cell>
          <cell r="GZ23">
            <v>43775.851599999951</v>
          </cell>
          <cell r="HA23">
            <v>97511.464799999929</v>
          </cell>
          <cell r="HB23">
            <v>598760.32031134807</v>
          </cell>
          <cell r="HC23">
            <v>653618.76031134825</v>
          </cell>
          <cell r="HD23">
            <v>209215.74010000002</v>
          </cell>
          <cell r="HE23">
            <v>234050.91536766276</v>
          </cell>
          <cell r="HF23">
            <v>4619.4100000000071</v>
          </cell>
          <cell r="HG23">
            <v>137336.90279999992</v>
          </cell>
          <cell r="HH23">
            <v>172884.42019999996</v>
          </cell>
          <cell r="HI23">
            <v>753487.9784676627</v>
          </cell>
          <cell r="HJ23">
            <v>758107.3884676625</v>
          </cell>
          <cell r="HK23">
            <v>260525.00836046509</v>
          </cell>
          <cell r="HL23">
            <v>212571.90867098898</v>
          </cell>
          <cell r="HM23">
            <v>28409.989999999998</v>
          </cell>
          <cell r="HN23">
            <v>188696.96299999993</v>
          </cell>
          <cell r="HO23">
            <v>287134.86220000003</v>
          </cell>
          <cell r="HP23">
            <v>948928.74223145377</v>
          </cell>
          <cell r="HQ23">
            <v>977338.73223145388</v>
          </cell>
          <cell r="HR23">
            <v>247773.56961428575</v>
          </cell>
          <cell r="HS23">
            <v>220433.53895000002</v>
          </cell>
          <cell r="HT23">
            <v>-28266.339999999986</v>
          </cell>
          <cell r="HU23">
            <v>85559.95379999993</v>
          </cell>
          <cell r="HV23">
            <v>175159.36309999993</v>
          </cell>
          <cell r="HW23">
            <v>728926.42546428565</v>
          </cell>
          <cell r="HX23">
            <v>700660.08546428557</v>
          </cell>
          <cell r="HY23">
            <v>250472.24532524913</v>
          </cell>
          <cell r="HZ23">
            <v>270836.51289999997</v>
          </cell>
          <cell r="IA23">
            <v>5290.0099999999984</v>
          </cell>
          <cell r="IB23">
            <v>58393.015199999958</v>
          </cell>
          <cell r="IC23">
            <v>190532.19509999995</v>
          </cell>
          <cell r="ID23">
            <v>770233.96852524916</v>
          </cell>
          <cell r="IE23">
            <v>775523.97852524917</v>
          </cell>
          <cell r="IF23">
            <v>226771.03759999998</v>
          </cell>
          <cell r="IG23">
            <v>253042.44489999994</v>
          </cell>
          <cell r="IH23">
            <v>17090.18</v>
          </cell>
          <cell r="II23">
            <v>69605.980199999962</v>
          </cell>
          <cell r="IJ23">
            <v>142773.69989999992</v>
          </cell>
          <cell r="IK23">
            <v>692193.16259999992</v>
          </cell>
          <cell r="IL23">
            <v>709283.34259999997</v>
          </cell>
          <cell r="IP23">
            <v>92740.092740509412</v>
          </cell>
          <cell r="IQ23">
            <v>121426.33999999998</v>
          </cell>
          <cell r="IR23">
            <v>110352.09</v>
          </cell>
          <cell r="IS23">
            <v>149991.51</v>
          </cell>
          <cell r="IT23">
            <v>105163.18000000001</v>
          </cell>
          <cell r="IU23">
            <v>110448.18</v>
          </cell>
          <cell r="IV23">
            <v>128964.01000000001</v>
          </cell>
          <cell r="IW23">
            <v>-675.53725949059481</v>
          </cell>
          <cell r="IX23">
            <v>0</v>
          </cell>
          <cell r="IY23">
            <v>0</v>
          </cell>
          <cell r="IZ23">
            <v>0</v>
          </cell>
          <cell r="JA23">
            <v>0</v>
          </cell>
          <cell r="JB23">
            <v>0</v>
          </cell>
          <cell r="JC23">
            <v>0</v>
          </cell>
          <cell r="JG23">
            <v>-51187.65</v>
          </cell>
          <cell r="JH23">
            <v>88881.23000000001</v>
          </cell>
          <cell r="JI23">
            <v>90600.330000000016</v>
          </cell>
          <cell r="JJ23">
            <v>113108.59</v>
          </cell>
          <cell r="JK23">
            <v>103651.98999999999</v>
          </cell>
          <cell r="JL23">
            <v>111502.59000000001</v>
          </cell>
          <cell r="JM23">
            <v>89427.88</v>
          </cell>
          <cell r="JQ23">
            <v>88852.412740509419</v>
          </cell>
          <cell r="JR23">
            <v>28285.4231</v>
          </cell>
          <cell r="JS23">
            <v>29778.049999999996</v>
          </cell>
          <cell r="JT23">
            <v>41161.120000000003</v>
          </cell>
          <cell r="JU23">
            <v>7743.6200000000026</v>
          </cell>
          <cell r="JV23">
            <v>11781.090000000002</v>
          </cell>
          <cell r="JW23">
            <v>3638.079999999999</v>
          </cell>
          <cell r="KA23">
            <v>-62729.39</v>
          </cell>
          <cell r="KB23">
            <v>17676.206299999998</v>
          </cell>
          <cell r="KC23">
            <v>26121.01</v>
          </cell>
          <cell r="KD23">
            <v>18027.496999999999</v>
          </cell>
          <cell r="KE23">
            <v>9556.41</v>
          </cell>
          <cell r="KF23">
            <v>21499.11</v>
          </cell>
          <cell r="KG23">
            <v>11928.475</v>
          </cell>
          <cell r="KK23">
            <v>-30429.457259490609</v>
          </cell>
          <cell r="KL23">
            <v>2988204.4427405028</v>
          </cell>
          <cell r="KM23">
            <v>2927551.5321860635</v>
          </cell>
          <cell r="KN23">
            <v>3620833.294515796</v>
          </cell>
          <cell r="KO23">
            <v>3482866.6583535615</v>
          </cell>
          <cell r="KP23">
            <v>3538431.3793541202</v>
          </cell>
          <cell r="KQ23">
            <v>3147867.3652671566</v>
          </cell>
          <cell r="KR23">
            <v>-20708.39</v>
          </cell>
          <cell r="KS23">
            <v>-18877.120000000003</v>
          </cell>
          <cell r="KT23">
            <v>-24932.9</v>
          </cell>
          <cell r="KU23">
            <v>-21360.67</v>
          </cell>
          <cell r="KV23">
            <v>-27931.910000000003</v>
          </cell>
          <cell r="KW23">
            <v>-11769.34</v>
          </cell>
          <cell r="KX23">
            <v>0</v>
          </cell>
          <cell r="KY23">
            <v>453</v>
          </cell>
          <cell r="KZ23">
            <v>443</v>
          </cell>
          <cell r="LA23">
            <v>451</v>
          </cell>
          <cell r="LB23">
            <v>461</v>
          </cell>
          <cell r="LC23">
            <v>463</v>
          </cell>
          <cell r="LD23">
            <v>457</v>
          </cell>
          <cell r="LE23">
            <v>0</v>
          </cell>
          <cell r="LF23">
            <v>1191529.43</v>
          </cell>
          <cell r="LG23">
            <v>1165042.43</v>
          </cell>
          <cell r="LH23">
            <v>1184954.43</v>
          </cell>
          <cell r="LI23">
            <v>1205810.1000000001</v>
          </cell>
          <cell r="LJ23">
            <v>1211364.1000000001</v>
          </cell>
          <cell r="LK23">
            <v>1198113.1000000001</v>
          </cell>
          <cell r="LP23">
            <v>2630.307792494481</v>
          </cell>
          <cell r="LQ23">
            <v>2629.8926185101577</v>
          </cell>
          <cell r="LR23">
            <v>2627.3934146341462</v>
          </cell>
          <cell r="LS23">
            <v>2615.640130151844</v>
          </cell>
          <cell r="LT23">
            <v>2616.3371490280779</v>
          </cell>
          <cell r="LU23">
            <v>2621.691684901532</v>
          </cell>
          <cell r="LV23">
            <v>65967.94</v>
          </cell>
          <cell r="LW23">
            <v>39901.799999999996</v>
          </cell>
          <cell r="LX23">
            <v>39517.090000000004</v>
          </cell>
          <cell r="LY23">
            <v>44120.72</v>
          </cell>
          <cell r="LZ23">
            <v>38273.869999999995</v>
          </cell>
          <cell r="MA23">
            <v>40658.969999999994</v>
          </cell>
          <cell r="MB23">
            <v>6842.9334621324888</v>
          </cell>
          <cell r="MC23">
            <v>6768.6215424141546</v>
          </cell>
          <cell r="MD23">
            <v>8222.8511872719318</v>
          </cell>
          <cell r="ME23">
            <v>7718.1511199749602</v>
          </cell>
          <cell r="MF23">
            <v>7799.5696978358255</v>
          </cell>
          <cell r="MG23">
            <v>6937.2317695119827</v>
          </cell>
          <cell r="MH23">
            <v>2645056.9346113484</v>
          </cell>
          <cell r="MI23">
            <v>2594820.6293676621</v>
          </cell>
          <cell r="MJ23">
            <v>3188939.7160209888</v>
          </cell>
          <cell r="MK23">
            <v>2981898.0400000005</v>
          </cell>
          <cell r="ML23">
            <v>3047283.99</v>
          </cell>
          <cell r="MM23">
            <v>2698738.85</v>
          </cell>
          <cell r="MR23">
            <v>386.53845594854863</v>
          </cell>
          <cell r="MS23">
            <v>383.36027699403195</v>
          </cell>
          <cell r="MT23">
            <v>387.81435336652038</v>
          </cell>
          <cell r="MU23">
            <v>386.34875032217229</v>
          </cell>
          <cell r="MV23">
            <v>390.69898828464102</v>
          </cell>
          <cell r="MW23">
            <v>389.02244290878718</v>
          </cell>
          <cell r="MX23">
            <v>2071.5340179008231</v>
          </cell>
          <cell r="MY23">
            <v>2028.7488638998002</v>
          </cell>
          <cell r="MZ23">
            <v>2108.3632239856706</v>
          </cell>
          <cell r="NA23">
            <v>2092.1352222901796</v>
          </cell>
          <cell r="NB23">
            <v>2172.5341665121009</v>
          </cell>
          <cell r="NC23">
            <v>2152.2374630610043</v>
          </cell>
          <cell r="ND23">
            <v>394.22564045179945</v>
          </cell>
          <cell r="NE23">
            <v>390.22793132831976</v>
          </cell>
          <cell r="NF23">
            <v>382.57329686533365</v>
          </cell>
          <cell r="NG23">
            <v>380.12595321562884</v>
          </cell>
          <cell r="NH23">
            <v>388.6841823979592</v>
          </cell>
          <cell r="NI23">
            <v>394.8122083241899</v>
          </cell>
          <cell r="NM23">
            <v>0</v>
          </cell>
          <cell r="NN23">
            <v>0</v>
          </cell>
          <cell r="NO23">
            <v>8978.5400000000009</v>
          </cell>
          <cell r="NP23">
            <v>0</v>
          </cell>
          <cell r="NQ23">
            <v>5948.5700000000006</v>
          </cell>
          <cell r="NR23">
            <v>0</v>
          </cell>
          <cell r="NS23">
            <v>34122.210000000006</v>
          </cell>
          <cell r="NT23">
            <v>29261.300000000003</v>
          </cell>
          <cell r="NU23">
            <v>30479.83</v>
          </cell>
          <cell r="NV23">
            <v>30471.78</v>
          </cell>
          <cell r="NW23">
            <v>22236.49</v>
          </cell>
          <cell r="NX23">
            <v>28830.889999999996</v>
          </cell>
          <cell r="NY23">
            <v>146221.01428571428</v>
          </cell>
          <cell r="NZ23">
            <v>140609.6119047619</v>
          </cell>
          <cell r="OA23">
            <v>176923.16904761904</v>
          </cell>
          <cell r="OB23">
            <v>170245.35238095236</v>
          </cell>
          <cell r="OC23">
            <v>178270.26428571428</v>
          </cell>
          <cell r="OD23">
            <v>151468.03809523809</v>
          </cell>
          <cell r="OE23">
            <v>0</v>
          </cell>
          <cell r="OF23">
            <v>153445.70999999996</v>
          </cell>
          <cell r="OG23">
            <v>147816.84000000003</v>
          </cell>
          <cell r="OH23">
            <v>187320.80000000005</v>
          </cell>
          <cell r="OI23">
            <v>180783.20999999996</v>
          </cell>
          <cell r="OJ23">
            <v>182348.44999999998</v>
          </cell>
          <cell r="OK23">
            <v>149438.90000000002</v>
          </cell>
          <cell r="OL23">
            <v>3.1811024115252113</v>
          </cell>
          <cell r="OM23">
            <v>2.3698699776190986</v>
          </cell>
          <cell r="ON23">
            <v>3.2105668151447655</v>
          </cell>
          <cell r="OO23">
            <v>0</v>
          </cell>
          <cell r="OP23">
            <v>23.756883418485828</v>
          </cell>
          <cell r="OQ23">
            <v>23.062148373508077</v>
          </cell>
          <cell r="OR23">
            <v>23.199058765248626</v>
          </cell>
          <cell r="OS23">
            <v>23.752885297595579</v>
          </cell>
          <cell r="OT23">
            <v>23.4441308819748</v>
          </cell>
          <cell r="OU23">
            <v>22.42985365853659</v>
          </cell>
          <cell r="OY23">
            <v>9.8320202697667494</v>
          </cell>
          <cell r="OZ23">
            <v>6.000721858786374</v>
          </cell>
          <cell r="PA23">
            <v>4.7408181872713095</v>
          </cell>
          <cell r="PB23">
            <v>5.6244145579705531</v>
          </cell>
          <cell r="PC23">
            <v>4.8818711734693876</v>
          </cell>
          <cell r="PD23">
            <v>5.9482071538292729</v>
          </cell>
          <cell r="PH23">
            <v>49.975000000000001</v>
          </cell>
          <cell r="PI23">
            <v>55</v>
          </cell>
          <cell r="PJ23">
            <v>53.909090909090907</v>
          </cell>
          <cell r="PK23">
            <v>54.857142857142854</v>
          </cell>
          <cell r="PL23">
            <v>56.8</v>
          </cell>
          <cell r="PM23">
            <v>59.31818181818182</v>
          </cell>
          <cell r="PQ23">
            <v>327982.68</v>
          </cell>
          <cell r="PR23">
            <v>327830.19</v>
          </cell>
          <cell r="PS23">
            <v>339358.32</v>
          </cell>
          <cell r="PT23">
            <v>358875.64</v>
          </cell>
          <cell r="PU23">
            <v>373740.06</v>
          </cell>
          <cell r="PV23">
            <v>401480.20999999996</v>
          </cell>
          <cell r="PZ23">
            <v>27.5</v>
          </cell>
          <cell r="QA23">
            <v>26.659090911181817</v>
          </cell>
          <cell r="QB23">
            <v>31.818181818181813</v>
          </cell>
          <cell r="QC23">
            <v>0</v>
          </cell>
          <cell r="QD23">
            <v>2</v>
          </cell>
          <cell r="QE23">
            <v>2</v>
          </cell>
          <cell r="QI23">
            <v>283774.74</v>
          </cell>
          <cell r="QJ23">
            <v>274515.69</v>
          </cell>
          <cell r="QK23">
            <v>332914.6399999999</v>
          </cell>
          <cell r="QL23">
            <v>0</v>
          </cell>
          <cell r="QM23">
            <v>11847.5</v>
          </cell>
          <cell r="QN23">
            <v>10322.5</v>
          </cell>
          <cell r="QR23">
            <v>642.5</v>
          </cell>
          <cell r="QS23">
            <v>597</v>
          </cell>
          <cell r="QT23">
            <v>720.5</v>
          </cell>
          <cell r="QU23">
            <v>0</v>
          </cell>
          <cell r="QV23">
            <v>0</v>
          </cell>
          <cell r="QW23">
            <v>0</v>
          </cell>
          <cell r="RA23">
            <v>238135.52</v>
          </cell>
          <cell r="RB23">
            <v>225065.2</v>
          </cell>
          <cell r="RC23">
            <v>275564.68</v>
          </cell>
          <cell r="RD23">
            <v>0</v>
          </cell>
          <cell r="RE23">
            <v>8123.09</v>
          </cell>
          <cell r="RF23">
            <v>8309.2900000000009</v>
          </cell>
          <cell r="RG23">
            <v>0</v>
          </cell>
          <cell r="RH23">
            <v>0</v>
          </cell>
          <cell r="RI23">
            <v>0</v>
          </cell>
          <cell r="RJ23">
            <v>441.67274708171203</v>
          </cell>
          <cell r="RK23">
            <v>459.82527638190953</v>
          </cell>
          <cell r="RL23">
            <v>462.06056904927118</v>
          </cell>
          <cell r="RM23">
            <v>0</v>
          </cell>
          <cell r="RN23">
            <v>0</v>
          </cell>
          <cell r="RO23">
            <v>0</v>
          </cell>
          <cell r="RP23">
            <v>0</v>
          </cell>
          <cell r="RQ23">
            <v>0</v>
          </cell>
          <cell r="RR23">
            <v>0</v>
          </cell>
          <cell r="RS23">
            <v>370.63894163424123</v>
          </cell>
          <cell r="RT23">
            <v>376.99363484087104</v>
          </cell>
          <cell r="RU23">
            <v>382.46312283136712</v>
          </cell>
          <cell r="RV23">
            <v>0</v>
          </cell>
          <cell r="RW23">
            <v>0</v>
          </cell>
          <cell r="RX23">
            <v>0</v>
          </cell>
          <cell r="SB23">
            <v>17757.870000000003</v>
          </cell>
          <cell r="SC23">
            <v>26310.99</v>
          </cell>
          <cell r="SD23">
            <v>27100.485000000001</v>
          </cell>
          <cell r="SE23">
            <v>10945.314999999999</v>
          </cell>
          <cell r="SF23">
            <v>5538.2199999999993</v>
          </cell>
          <cell r="SG23">
            <v>8514.75</v>
          </cell>
          <cell r="SK23">
            <v>-10764.45</v>
          </cell>
          <cell r="SL23">
            <v>-13763.649999999998</v>
          </cell>
          <cell r="SM23">
            <v>-17570.309999999998</v>
          </cell>
          <cell r="SN23">
            <v>-9907.32</v>
          </cell>
          <cell r="SO23">
            <v>-13882.45</v>
          </cell>
          <cell r="SP23">
            <v>-18056.689999999999</v>
          </cell>
          <cell r="SQ23">
            <v>120</v>
          </cell>
          <cell r="SR23">
            <v>132</v>
          </cell>
          <cell r="SS23">
            <v>132</v>
          </cell>
          <cell r="ST23">
            <v>147</v>
          </cell>
          <cell r="SU23">
            <v>140</v>
          </cell>
          <cell r="SV23">
            <v>154</v>
          </cell>
          <cell r="SW23">
            <v>79</v>
          </cell>
          <cell r="SX23">
            <v>98</v>
          </cell>
          <cell r="SY23">
            <v>116</v>
          </cell>
          <cell r="SZ23">
            <v>104</v>
          </cell>
          <cell r="TA23">
            <v>95</v>
          </cell>
          <cell r="TB23">
            <v>74</v>
          </cell>
          <cell r="TC23">
            <v>2158.14</v>
          </cell>
          <cell r="TD23">
            <v>2357.4700000000003</v>
          </cell>
          <cell r="TE23">
            <v>2863.8600000000006</v>
          </cell>
          <cell r="TF23">
            <v>2468.6299999999997</v>
          </cell>
          <cell r="TG23">
            <v>1512.8200000000002</v>
          </cell>
          <cell r="TH23">
            <v>1468.4600000000003</v>
          </cell>
          <cell r="TI23">
            <v>27.318227848101266</v>
          </cell>
          <cell r="TJ23">
            <v>24.055816326530614</v>
          </cell>
          <cell r="TK23">
            <v>24.688448275862076</v>
          </cell>
          <cell r="TL23">
            <v>23.736826923076919</v>
          </cell>
          <cell r="TM23">
            <v>15.924421052631581</v>
          </cell>
          <cell r="TN23">
            <v>19.844054054054059</v>
          </cell>
          <cell r="TO23">
            <v>12310</v>
          </cell>
          <cell r="TP23">
            <v>12310</v>
          </cell>
          <cell r="TQ23">
            <v>12375</v>
          </cell>
          <cell r="TR23">
            <v>14475</v>
          </cell>
          <cell r="TS23">
            <v>14525</v>
          </cell>
          <cell r="TT23">
            <v>14525</v>
          </cell>
          <cell r="TU23">
            <v>6</v>
          </cell>
          <cell r="TV23">
            <v>6</v>
          </cell>
          <cell r="TW23">
            <v>6</v>
          </cell>
          <cell r="TX23">
            <v>7</v>
          </cell>
          <cell r="TY23">
            <v>7</v>
          </cell>
          <cell r="TZ23">
            <v>7</v>
          </cell>
          <cell r="UA23">
            <v>2051.6666666666665</v>
          </cell>
          <cell r="UB23">
            <v>2051.6666666666665</v>
          </cell>
          <cell r="UC23">
            <v>2062.5</v>
          </cell>
          <cell r="UD23">
            <v>2067.8571428571427</v>
          </cell>
          <cell r="UE23">
            <v>2075</v>
          </cell>
          <cell r="UF23">
            <v>2075</v>
          </cell>
          <cell r="UG23">
            <v>6</v>
          </cell>
          <cell r="UH23">
            <v>6</v>
          </cell>
          <cell r="UI23">
            <v>6</v>
          </cell>
          <cell r="UJ23">
            <v>7</v>
          </cell>
          <cell r="UK23">
            <v>7</v>
          </cell>
          <cell r="UL23">
            <v>7</v>
          </cell>
          <cell r="UM23">
            <v>34442.380000000005</v>
          </cell>
          <cell r="UN23">
            <v>40387.346000000005</v>
          </cell>
          <cell r="UO23">
            <v>44307.96</v>
          </cell>
          <cell r="UP23">
            <v>32724.559999999998</v>
          </cell>
          <cell r="UQ23">
            <v>28037.980000000003</v>
          </cell>
          <cell r="UR23">
            <v>21126.32</v>
          </cell>
          <cell r="US23">
            <v>106.2368314252091</v>
          </cell>
          <cell r="UT23">
            <v>122.63945882391337</v>
          </cell>
          <cell r="UU23">
            <v>132.56778130653265</v>
          </cell>
          <cell r="UV23">
            <v>97.69223837449448</v>
          </cell>
          <cell r="UW23">
            <v>90.193032096818058</v>
          </cell>
          <cell r="UX23">
            <v>72.416805567643124</v>
          </cell>
          <cell r="UY23">
            <v>324.20375813116652</v>
          </cell>
          <cell r="UZ23">
            <v>329.31771215648018</v>
          </cell>
          <cell r="VA23">
            <v>334.22872106117535</v>
          </cell>
          <cell r="VB23">
            <v>334.97604870668761</v>
          </cell>
          <cell r="VC23">
            <v>310.86636459790515</v>
          </cell>
          <cell r="VD23">
            <v>291.73228278160263</v>
          </cell>
          <cell r="VE23">
            <v>0</v>
          </cell>
          <cell r="VF23">
            <v>0</v>
          </cell>
          <cell r="VG23">
            <v>0</v>
          </cell>
          <cell r="VH23">
            <v>25</v>
          </cell>
          <cell r="VI23">
            <v>20</v>
          </cell>
          <cell r="VJ23">
            <v>17</v>
          </cell>
          <cell r="VK23">
            <v>0</v>
          </cell>
          <cell r="VL23">
            <v>0</v>
          </cell>
          <cell r="VM23">
            <v>0</v>
          </cell>
          <cell r="VN23">
            <v>0.17006802721088435</v>
          </cell>
          <cell r="VO23">
            <v>0.14285714285714285</v>
          </cell>
          <cell r="VP23">
            <v>0.11038961038961038</v>
          </cell>
          <cell r="VQ23">
            <v>390187.35889999988</v>
          </cell>
          <cell r="VR23">
            <v>140139.57639999987</v>
          </cell>
          <cell r="VS23">
            <v>93718.1</v>
          </cell>
          <cell r="VT23">
            <v>530326.93529999978</v>
          </cell>
          <cell r="VU23">
            <v>386466.84610000002</v>
          </cell>
          <cell r="VV23">
            <v>318507.70299999998</v>
          </cell>
          <cell r="VW23">
            <v>-4917.639999999994</v>
          </cell>
          <cell r="VX23">
            <v>704974.54910000006</v>
          </cell>
          <cell r="VY23">
            <v>458684.49799999996</v>
          </cell>
          <cell r="VZ23">
            <v>476600.12519999983</v>
          </cell>
          <cell r="WA23">
            <v>8881.64</v>
          </cell>
          <cell r="WB23">
            <v>935284.62319999991</v>
          </cell>
          <cell r="WC23">
            <v>468793.15859999997</v>
          </cell>
          <cell r="WD23">
            <v>258438.66689999987</v>
          </cell>
          <cell r="WE23">
            <v>-29308.02</v>
          </cell>
          <cell r="WF23">
            <v>727231.8254999998</v>
          </cell>
          <cell r="WG23">
            <v>583651.51824050944</v>
          </cell>
          <cell r="WH23">
            <v>241900.68029999986</v>
          </cell>
          <cell r="WI23">
            <v>50143.649999999994</v>
          </cell>
          <cell r="WJ23">
            <v>825552.19854050921</v>
          </cell>
          <cell r="WK23">
            <v>365018.76279999997</v>
          </cell>
          <cell r="WL23">
            <v>199989.78009999992</v>
          </cell>
          <cell r="WM23">
            <v>127816.28</v>
          </cell>
          <cell r="WN23">
            <v>565008.5429</v>
          </cell>
          <cell r="WO23">
            <v>2909104.5400000005</v>
          </cell>
          <cell r="WP23">
            <v>2810272.8899999997</v>
          </cell>
          <cell r="WQ23">
            <v>3484423.3499999996</v>
          </cell>
          <cell r="WR23">
            <v>3306199.8600000003</v>
          </cell>
          <cell r="WS23">
            <v>3461198.832740509</v>
          </cell>
          <cell r="WT23">
            <v>3028882.4600000004</v>
          </cell>
          <cell r="WU23">
            <v>-8670</v>
          </cell>
          <cell r="WV23">
            <v>-7420.3</v>
          </cell>
          <cell r="WW23">
            <v>-16447.2</v>
          </cell>
          <cell r="WX23">
            <v>-10975.25</v>
          </cell>
          <cell r="WY23">
            <v>-370</v>
          </cell>
          <cell r="WZ23">
            <v>-20079.099999999999</v>
          </cell>
          <cell r="XA23">
            <v>3524.39</v>
          </cell>
          <cell r="XB23">
            <v>11926.84</v>
          </cell>
          <cell r="XC23">
            <v>716.69999999999891</v>
          </cell>
          <cell r="XD23">
            <v>12813.22</v>
          </cell>
          <cell r="XE23">
            <v>8450.16</v>
          </cell>
          <cell r="XF23">
            <v>79865.640000000014</v>
          </cell>
          <cell r="XG23">
            <v>54.976569264069262</v>
          </cell>
          <cell r="XH23">
            <v>2129267.1</v>
          </cell>
          <cell r="XI23">
            <v>0.76753278052002538</v>
          </cell>
          <cell r="XJ23">
            <v>6.1356921621308007E-2</v>
          </cell>
          <cell r="XK23">
            <v>0.13931609436505316</v>
          </cell>
          <cell r="XL23">
            <v>1.6066694634616588E-2</v>
          </cell>
          <cell r="XM23">
            <v>1.4442173288227576E-2</v>
          </cell>
          <cell r="XN23">
            <v>1.2853355707693268E-3</v>
          </cell>
          <cell r="XO23">
            <v>0.92597697683684566</v>
          </cell>
          <cell r="XP23">
            <v>440.24779942279946</v>
          </cell>
          <cell r="XQ23">
            <v>418.93974617168266</v>
          </cell>
          <cell r="XR23">
            <v>429.59377279724112</v>
          </cell>
          <cell r="XS23">
            <v>0</v>
          </cell>
          <cell r="XT23">
            <v>387.37833721088305</v>
          </cell>
          <cell r="XU23">
            <v>19675325.21515771</v>
          </cell>
          <cell r="XV23">
            <v>19001370.43274051</v>
          </cell>
          <cell r="XW23">
            <v>19000081.93274051</v>
          </cell>
          <cell r="XX23">
            <v>4534712.6845405092</v>
          </cell>
          <cell r="XZ23">
            <v>4288378.6745405085</v>
          </cell>
          <cell r="YA23">
            <v>4288378.6745405085</v>
          </cell>
          <cell r="YB23">
            <v>4492530.597599999</v>
          </cell>
          <cell r="YC23" t="e">
            <v>#DIV/0!</v>
          </cell>
          <cell r="YD23">
            <v>0.23865187516827341</v>
          </cell>
          <cell r="YE23">
            <v>2623.4653922287389</v>
          </cell>
          <cell r="YF23">
            <v>963737.45</v>
          </cell>
          <cell r="YG23">
            <v>1001153.91</v>
          </cell>
          <cell r="YH23">
            <v>23.285627463977953</v>
          </cell>
          <cell r="YI23">
            <v>6.0713202682377947</v>
          </cell>
          <cell r="YJ23">
            <v>246334.01</v>
          </cell>
          <cell r="YK23">
            <v>246334.01</v>
          </cell>
          <cell r="YL23">
            <v>14927.11</v>
          </cell>
          <cell r="YM23">
            <v>913375.06999999983</v>
          </cell>
          <cell r="YN23">
            <v>466.00768877551013</v>
          </cell>
          <cell r="YO23">
            <v>14.996212121560605</v>
          </cell>
          <cell r="YP23">
            <v>385.30498979591835</v>
          </cell>
          <cell r="YQ23">
            <v>122387.38309999999</v>
          </cell>
          <cell r="YR23">
            <v>42079.318299999999</v>
          </cell>
          <cell r="YS23">
            <v>597172.6100000001</v>
          </cell>
          <cell r="YT23">
            <v>819085.40274050948</v>
          </cell>
          <cell r="YU23">
            <v>-675.53725949059481</v>
          </cell>
          <cell r="YV23">
            <v>-125580.33</v>
          </cell>
          <cell r="YW23">
            <v>-83944.87</v>
          </cell>
          <cell r="YX23">
            <v>96167.63</v>
          </cell>
          <cell r="YY23">
            <v>117296.95000000001</v>
          </cell>
          <cell r="YZ23">
            <v>-63961.85</v>
          </cell>
          <cell r="ZA23">
            <v>2105.6053462676873</v>
          </cell>
          <cell r="ZB23">
            <v>2064.6153846153848</v>
          </cell>
          <cell r="ZC23">
            <v>22.666749116607775</v>
          </cell>
          <cell r="ZD23">
            <v>323.32576048556848</v>
          </cell>
          <cell r="ZE23">
            <v>1904.2616220337356</v>
          </cell>
          <cell r="ZF23">
            <v>6.5</v>
          </cell>
          <cell r="ZG23">
            <v>7.515151515151515E-2</v>
          </cell>
          <cell r="ZH23">
            <v>175402.5</v>
          </cell>
        </row>
        <row r="24">
          <cell r="M24">
            <v>21</v>
          </cell>
          <cell r="N24">
            <v>20</v>
          </cell>
          <cell r="O24">
            <v>23</v>
          </cell>
          <cell r="P24">
            <v>20</v>
          </cell>
          <cell r="Q24">
            <v>22</v>
          </cell>
          <cell r="R24">
            <v>20</v>
          </cell>
          <cell r="S24">
            <v>20</v>
          </cell>
          <cell r="T24">
            <v>22</v>
          </cell>
          <cell r="U24">
            <v>22</v>
          </cell>
          <cell r="V24">
            <v>21</v>
          </cell>
          <cell r="W24">
            <v>20</v>
          </cell>
          <cell r="X24">
            <v>22</v>
          </cell>
          <cell r="Y24">
            <v>7922</v>
          </cell>
          <cell r="Z24">
            <v>8714</v>
          </cell>
          <cell r="AA24">
            <v>9019</v>
          </cell>
          <cell r="AB24">
            <v>8934</v>
          </cell>
          <cell r="AC24">
            <v>8670</v>
          </cell>
          <cell r="AD24">
            <v>9745</v>
          </cell>
          <cell r="AE24">
            <v>6606</v>
          </cell>
          <cell r="AF24">
            <v>5690</v>
          </cell>
          <cell r="AG24">
            <v>7951.5</v>
          </cell>
          <cell r="AH24">
            <v>7887</v>
          </cell>
          <cell r="AI24">
            <v>7748</v>
          </cell>
          <cell r="AJ24">
            <v>6755</v>
          </cell>
          <cell r="AK24">
            <v>833.5</v>
          </cell>
          <cell r="AL24">
            <v>2385</v>
          </cell>
          <cell r="AM24">
            <v>526.5</v>
          </cell>
          <cell r="AN24">
            <v>500</v>
          </cell>
          <cell r="AO24">
            <v>377</v>
          </cell>
          <cell r="AP24">
            <v>2364</v>
          </cell>
          <cell r="AQ24">
            <v>218.5</v>
          </cell>
          <cell r="AR24">
            <v>248</v>
          </cell>
          <cell r="AS24">
            <v>289.5</v>
          </cell>
          <cell r="AT24">
            <v>263</v>
          </cell>
          <cell r="AU24">
            <v>324</v>
          </cell>
          <cell r="AV24">
            <v>293</v>
          </cell>
          <cell r="AW24">
            <v>184</v>
          </cell>
          <cell r="AX24">
            <v>191</v>
          </cell>
          <cell r="AY24">
            <v>141</v>
          </cell>
          <cell r="AZ24">
            <v>172</v>
          </cell>
          <cell r="BA24">
            <v>166</v>
          </cell>
          <cell r="BB24">
            <v>181</v>
          </cell>
          <cell r="BC24">
            <v>5</v>
          </cell>
          <cell r="BD24">
            <v>2</v>
          </cell>
          <cell r="BE24">
            <v>4.5</v>
          </cell>
          <cell r="BF24">
            <v>3.5</v>
          </cell>
          <cell r="BG24">
            <v>1.5</v>
          </cell>
          <cell r="BH24">
            <v>6</v>
          </cell>
          <cell r="BI24">
            <v>75</v>
          </cell>
          <cell r="BJ24">
            <v>198</v>
          </cell>
          <cell r="BK24">
            <v>106</v>
          </cell>
          <cell r="BL24">
            <v>108.5</v>
          </cell>
          <cell r="BM24">
            <v>53.5</v>
          </cell>
          <cell r="BN24">
            <v>146</v>
          </cell>
          <cell r="BO24">
            <v>6603</v>
          </cell>
          <cell r="BP24">
            <v>5670.5</v>
          </cell>
          <cell r="BQ24">
            <v>7901</v>
          </cell>
          <cell r="BR24">
            <v>7762.5</v>
          </cell>
          <cell r="BS24">
            <v>7565.5</v>
          </cell>
          <cell r="BT24">
            <v>6638</v>
          </cell>
          <cell r="BY24">
            <v>2.7581418833627872E-2</v>
          </cell>
          <cell r="BZ24">
            <v>2.84599495065412E-2</v>
          </cell>
          <cell r="CA24">
            <v>3.2098902317330077E-2</v>
          </cell>
          <cell r="CB24">
            <v>2.9438101634206404E-2</v>
          </cell>
          <cell r="CC24">
            <v>3.7370242214532869E-2</v>
          </cell>
          <cell r="CD24">
            <v>3.0066700872242176E-2</v>
          </cell>
          <cell r="CH24">
            <v>0.10521332996718001</v>
          </cell>
          <cell r="CI24">
            <v>0.2736974982786321</v>
          </cell>
          <cell r="CJ24">
            <v>5.8376760172968181E-2</v>
          </cell>
          <cell r="CK24">
            <v>5.5965972688605328E-2</v>
          </cell>
          <cell r="CL24">
            <v>4.3483275663206457E-2</v>
          </cell>
          <cell r="CM24">
            <v>0.24258594150846588</v>
          </cell>
          <cell r="CN24">
            <v>4.0634495677021987E-2</v>
          </cell>
          <cell r="CO24">
            <v>4.3136773484935081E-2</v>
          </cell>
          <cell r="CP24">
            <v>5.2053138626855996E-2</v>
          </cell>
          <cell r="CQ24">
            <v>6.7662150766581969E-2</v>
          </cell>
          <cell r="CR24">
            <v>0.11590053167729243</v>
          </cell>
          <cell r="CS24">
            <v>5.3680181199199421E-2</v>
          </cell>
          <cell r="CT24">
            <v>0.1458555885530973</v>
          </cell>
          <cell r="CU24">
            <v>0.25514718725312541</v>
          </cell>
          <cell r="CV24">
            <v>7.4281724386296086E-2</v>
          </cell>
          <cell r="CW24">
            <v>4.5179972623269546E-2</v>
          </cell>
          <cell r="CX24">
            <v>6.1847302137676897E-2</v>
          </cell>
          <cell r="CY24">
            <v>0.22695670375466148</v>
          </cell>
          <cell r="CZ24">
            <v>0.83388033324917954</v>
          </cell>
          <cell r="DA24">
            <v>0.65297222859765891</v>
          </cell>
          <cell r="DB24">
            <v>0.88163876261226304</v>
          </cell>
          <cell r="DC24">
            <v>0.88280725319006048</v>
          </cell>
          <cell r="DD24">
            <v>0.8936562860438293</v>
          </cell>
          <cell r="DE24">
            <v>0.69317598768599287</v>
          </cell>
          <cell r="DI24">
            <v>0.96798300241775959</v>
          </cell>
          <cell r="DJ24">
            <v>0.95823509599191647</v>
          </cell>
          <cell r="DK24">
            <v>0.96487076811066619</v>
          </cell>
          <cell r="DL24">
            <v>0.9677300613496933</v>
          </cell>
          <cell r="DM24">
            <v>0.95986124876114964</v>
          </cell>
          <cell r="DN24">
            <v>0.95842792281498301</v>
          </cell>
          <cell r="DR24">
            <v>2.3226457965160312E-2</v>
          </cell>
          <cell r="DS24">
            <v>2.1918751434473263E-2</v>
          </cell>
          <cell r="DT24">
            <v>1.5633662268544183E-2</v>
          </cell>
          <cell r="DU24">
            <v>1.9252294604880232E-2</v>
          </cell>
          <cell r="DV24">
            <v>1.914648212226067E-2</v>
          </cell>
          <cell r="DW24">
            <v>1.8573627501282709E-2</v>
          </cell>
          <cell r="DX24">
            <v>6.3115374905326936E-4</v>
          </cell>
          <cell r="DY24">
            <v>2.2951572182694515E-4</v>
          </cell>
          <cell r="DZ24">
            <v>4.9894666814502716E-4</v>
          </cell>
          <cell r="EA24">
            <v>3.9176180882023731E-4</v>
          </cell>
          <cell r="EB24">
            <v>1.7301038062283736E-4</v>
          </cell>
          <cell r="EC24">
            <v>6.1570035915854281E-4</v>
          </cell>
          <cell r="ED24">
            <v>9.46730623579904E-3</v>
          </cell>
          <cell r="EE24">
            <v>2.2722056460867571E-2</v>
          </cell>
          <cell r="EF24">
            <v>1.1752965960749529E-2</v>
          </cell>
          <cell r="EG24">
            <v>1.2144616073427357E-2</v>
          </cell>
          <cell r="EH24">
            <v>6.1707035755478659E-3</v>
          </cell>
          <cell r="EI24">
            <v>1.4982042072857875E-2</v>
          </cell>
          <cell r="EM24">
            <v>388</v>
          </cell>
          <cell r="EN24">
            <v>392.82500000000005</v>
          </cell>
          <cell r="EO24">
            <v>395.97727272727275</v>
          </cell>
          <cell r="EP24">
            <v>409.90909090909093</v>
          </cell>
          <cell r="EQ24">
            <v>425.42857142857139</v>
          </cell>
          <cell r="ER24">
            <v>433.40000000000003</v>
          </cell>
          <cell r="ES24">
            <v>442.95454545454544</v>
          </cell>
          <cell r="EW24">
            <v>426</v>
          </cell>
          <cell r="EX24">
            <v>413.63283303160296</v>
          </cell>
          <cell r="EY24">
            <v>410.4959027876954</v>
          </cell>
          <cell r="EZ24">
            <v>431.47231715652777</v>
          </cell>
          <cell r="FA24">
            <v>435.57827619047617</v>
          </cell>
          <cell r="FB24">
            <v>436.63499999999993</v>
          </cell>
          <cell r="FC24">
            <v>435.73454221128259</v>
          </cell>
          <cell r="FG24">
            <v>407</v>
          </cell>
          <cell r="FH24">
            <v>403.22891651580153</v>
          </cell>
          <cell r="FI24">
            <v>403.23658775748407</v>
          </cell>
          <cell r="FJ24">
            <v>420.69070403280932</v>
          </cell>
          <cell r="FK24">
            <v>430.50342380952378</v>
          </cell>
          <cell r="FL24">
            <v>435.01749999999998</v>
          </cell>
          <cell r="FM24">
            <v>439.34454383291404</v>
          </cell>
          <cell r="FN24">
            <v>14</v>
          </cell>
          <cell r="FO24">
            <v>4</v>
          </cell>
          <cell r="FP24">
            <v>23</v>
          </cell>
          <cell r="FQ24">
            <v>7</v>
          </cell>
          <cell r="FR24">
            <v>-1</v>
          </cell>
          <cell r="FS24">
            <v>0</v>
          </cell>
          <cell r="FT24">
            <v>2139681.7799999998</v>
          </cell>
          <cell r="FU24">
            <v>1888825.8900000001</v>
          </cell>
          <cell r="FV24">
            <v>2609519.3215999994</v>
          </cell>
          <cell r="FW24">
            <v>2585845.0799999996</v>
          </cell>
          <cell r="FX24">
            <v>2549844.69</v>
          </cell>
          <cell r="FY24">
            <v>2237833.63</v>
          </cell>
          <cell r="FZ24">
            <v>-12195.746756756769</v>
          </cell>
          <cell r="GA24">
            <v>2872512.7767567569</v>
          </cell>
          <cell r="GB24">
            <v>2810343.0781504521</v>
          </cell>
          <cell r="GC24">
            <v>3347434.4847267461</v>
          </cell>
          <cell r="GD24">
            <v>3276480.8501422442</v>
          </cell>
          <cell r="GE24">
            <v>3261112.0869805575</v>
          </cell>
          <cell r="GF24">
            <v>2972483.76</v>
          </cell>
          <cell r="GP24">
            <v>-2528.8392567567553</v>
          </cell>
          <cell r="GQ24">
            <v>-41176.74</v>
          </cell>
          <cell r="GR24">
            <v>23794.079999999998</v>
          </cell>
          <cell r="GS24">
            <v>693.42999999999961</v>
          </cell>
          <cell r="GT24">
            <v>585.30999999999972</v>
          </cell>
          <cell r="GU24">
            <v>-42426.839256756764</v>
          </cell>
          <cell r="GV24">
            <v>-18632.759256756759</v>
          </cell>
          <cell r="GW24">
            <v>376520.67175675667</v>
          </cell>
          <cell r="GX24">
            <v>53767.650000000009</v>
          </cell>
          <cell r="GY24">
            <v>5005.4399999999996</v>
          </cell>
          <cell r="GZ24">
            <v>182424.8341999999</v>
          </cell>
          <cell r="HA24">
            <v>56170.469499999977</v>
          </cell>
          <cell r="HB24">
            <v>668883.62545675656</v>
          </cell>
          <cell r="HC24">
            <v>673889.06545675662</v>
          </cell>
          <cell r="HD24">
            <v>408996.33775045216</v>
          </cell>
          <cell r="HE24">
            <v>195166.95499999996</v>
          </cell>
          <cell r="HF24">
            <v>-10315.349999999999</v>
          </cell>
          <cell r="HG24">
            <v>179374.29539999992</v>
          </cell>
          <cell r="HH24">
            <v>77151.927999999971</v>
          </cell>
          <cell r="HI24">
            <v>860689.5161504522</v>
          </cell>
          <cell r="HJ24">
            <v>850374.1661504521</v>
          </cell>
          <cell r="HK24">
            <v>321213.80606007937</v>
          </cell>
          <cell r="HL24">
            <v>45253.825066666657</v>
          </cell>
          <cell r="HM24">
            <v>6672.17</v>
          </cell>
          <cell r="HN24">
            <v>471361.05429999996</v>
          </cell>
          <cell r="HO24">
            <v>97042.446399999986</v>
          </cell>
          <cell r="HP24">
            <v>934871.13182674593</v>
          </cell>
          <cell r="HQ24">
            <v>941543.30182674585</v>
          </cell>
          <cell r="HR24">
            <v>344085.89924224443</v>
          </cell>
          <cell r="HS24">
            <v>72860.148799999981</v>
          </cell>
          <cell r="HT24">
            <v>2989.079999999999</v>
          </cell>
          <cell r="HU24">
            <v>291143.47629999998</v>
          </cell>
          <cell r="HV24">
            <v>107090.03559999996</v>
          </cell>
          <cell r="HW24">
            <v>815179.55994224409</v>
          </cell>
          <cell r="HX24">
            <v>818168.63994224428</v>
          </cell>
          <cell r="HY24">
            <v>309658.51008055743</v>
          </cell>
          <cell r="HZ24">
            <v>126728.2298</v>
          </cell>
          <cell r="IA24">
            <v>-9961.56</v>
          </cell>
          <cell r="IB24">
            <v>269529.81769999984</v>
          </cell>
          <cell r="IC24">
            <v>73072.813399999985</v>
          </cell>
          <cell r="ID24">
            <v>778989.37098055729</v>
          </cell>
          <cell r="IE24">
            <v>769027.81098055723</v>
          </cell>
          <cell r="IF24">
            <v>483040.79829999991</v>
          </cell>
          <cell r="IG24">
            <v>23922.068899999998</v>
          </cell>
          <cell r="IH24">
            <v>9702.6999999999989</v>
          </cell>
          <cell r="II24">
            <v>220400.37129999991</v>
          </cell>
          <cell r="IJ24">
            <v>67459.723899999968</v>
          </cell>
          <cell r="IK24">
            <v>794822.96239999984</v>
          </cell>
          <cell r="IL24">
            <v>804525.6623999998</v>
          </cell>
          <cell r="IP24">
            <v>20838</v>
          </cell>
          <cell r="IQ24">
            <v>260894.75999999995</v>
          </cell>
          <cell r="IR24">
            <v>296244.36</v>
          </cell>
          <cell r="IS24">
            <v>561101.64</v>
          </cell>
          <cell r="IT24">
            <v>478879.26999999996</v>
          </cell>
          <cell r="IU24">
            <v>468102.41000000003</v>
          </cell>
          <cell r="IV24">
            <v>355664.32</v>
          </cell>
          <cell r="IW24">
            <v>0</v>
          </cell>
          <cell r="IX24">
            <v>0</v>
          </cell>
          <cell r="IY24">
            <v>0</v>
          </cell>
          <cell r="IZ24">
            <v>0</v>
          </cell>
          <cell r="JA24">
            <v>0</v>
          </cell>
          <cell r="JB24">
            <v>0</v>
          </cell>
          <cell r="JC24">
            <v>0</v>
          </cell>
          <cell r="JG24">
            <v>34725.64</v>
          </cell>
          <cell r="JH24">
            <v>343693.73</v>
          </cell>
          <cell r="JI24">
            <v>314016.93</v>
          </cell>
          <cell r="JJ24">
            <v>378654.23000000004</v>
          </cell>
          <cell r="JK24">
            <v>389069.04</v>
          </cell>
          <cell r="JL24">
            <v>391629.79</v>
          </cell>
          <cell r="JM24">
            <v>374487.05999999994</v>
          </cell>
          <cell r="JQ24">
            <v>24560.639999999999</v>
          </cell>
          <cell r="JR24">
            <v>33869.30999999999</v>
          </cell>
          <cell r="JS24">
            <v>29845.137299999999</v>
          </cell>
          <cell r="JT24">
            <v>65020.390000000007</v>
          </cell>
          <cell r="JU24">
            <v>56259.728799999997</v>
          </cell>
          <cell r="JV24">
            <v>54814.74</v>
          </cell>
          <cell r="JW24">
            <v>40164.550000000017</v>
          </cell>
          <cell r="KA24">
            <v>23970.639999999999</v>
          </cell>
          <cell r="KB24">
            <v>53980.149999999994</v>
          </cell>
          <cell r="KC24">
            <v>103303.82999999999</v>
          </cell>
          <cell r="KD24">
            <v>-20171.120000000006</v>
          </cell>
          <cell r="KE24">
            <v>7259.1399999999994</v>
          </cell>
          <cell r="KF24">
            <v>28391.409999999996</v>
          </cell>
          <cell r="KG24">
            <v>50154.739999999991</v>
          </cell>
          <cell r="KK24">
            <v>-12195.746756756769</v>
          </cell>
          <cell r="KL24">
            <v>2872512.7767567569</v>
          </cell>
          <cell r="KM24">
            <v>2810343.0781504521</v>
          </cell>
          <cell r="KN24">
            <v>3347434.4847267461</v>
          </cell>
          <cell r="KO24">
            <v>3276480.8501422442</v>
          </cell>
          <cell r="KP24">
            <v>3261112.0869805575</v>
          </cell>
          <cell r="KQ24">
            <v>3008959.6608170979</v>
          </cell>
          <cell r="KR24">
            <v>-4604.25</v>
          </cell>
          <cell r="KS24">
            <v>-7890.41</v>
          </cell>
          <cell r="KT24">
            <v>-5202.199999999998</v>
          </cell>
          <cell r="KU24">
            <v>-7415.65</v>
          </cell>
          <cell r="KV24">
            <v>-6293.409999999998</v>
          </cell>
          <cell r="KW24">
            <v>-2675.7499999999995</v>
          </cell>
          <cell r="KX24">
            <v>0</v>
          </cell>
          <cell r="KY24">
            <v>421</v>
          </cell>
          <cell r="KZ24">
            <v>413</v>
          </cell>
          <cell r="LA24">
            <v>422</v>
          </cell>
          <cell r="LB24">
            <v>436</v>
          </cell>
          <cell r="LC24">
            <v>442</v>
          </cell>
          <cell r="LD24">
            <v>455</v>
          </cell>
          <cell r="LE24">
            <v>0</v>
          </cell>
          <cell r="LF24">
            <v>1132213.71</v>
          </cell>
          <cell r="LG24">
            <v>1115892.3599999999</v>
          </cell>
          <cell r="LH24">
            <v>1138116.74</v>
          </cell>
          <cell r="LI24">
            <v>1182424.74</v>
          </cell>
          <cell r="LJ24">
            <v>1197526.5900000001</v>
          </cell>
          <cell r="LK24">
            <v>1236234.29</v>
          </cell>
          <cell r="LP24">
            <v>2689.343729216152</v>
          </cell>
          <cell r="LQ24">
            <v>2701.9185472154959</v>
          </cell>
          <cell r="LR24">
            <v>2696.9590995260664</v>
          </cell>
          <cell r="LS24">
            <v>2711.9833486238531</v>
          </cell>
          <cell r="LT24">
            <v>2709.3361764705883</v>
          </cell>
          <cell r="LU24">
            <v>2716.9984395604397</v>
          </cell>
          <cell r="LV24">
            <v>68176.02</v>
          </cell>
          <cell r="LW24">
            <v>24197.59</v>
          </cell>
          <cell r="LX24">
            <v>59584.82</v>
          </cell>
          <cell r="LY24">
            <v>55704.26</v>
          </cell>
          <cell r="LZ24">
            <v>53419.310000000005</v>
          </cell>
          <cell r="MA24">
            <v>66458.450000000012</v>
          </cell>
          <cell r="MB24">
            <v>6530.1609760645788</v>
          </cell>
          <cell r="MC24">
            <v>6409.8410725671138</v>
          </cell>
          <cell r="MD24">
            <v>7463.5250726928789</v>
          </cell>
          <cell r="ME24">
            <v>7618.0092107158343</v>
          </cell>
          <cell r="MF24">
            <v>7482.269543055867</v>
          </cell>
          <cell r="MG24">
            <v>7070.4546471250596</v>
          </cell>
          <cell r="MH24">
            <v>2544053.5867567565</v>
          </cell>
          <cell r="MI24">
            <v>2495285.8881504522</v>
          </cell>
          <cell r="MJ24">
            <v>2917716.6047267467</v>
          </cell>
          <cell r="MK24">
            <v>2967642.7701422446</v>
          </cell>
          <cell r="ML24">
            <v>2922848.7069805576</v>
          </cell>
          <cell r="MM24">
            <v>2767560.6999999997</v>
          </cell>
          <cell r="MR24">
            <v>389.5851260147553</v>
          </cell>
          <cell r="MS24">
            <v>389.28982168213116</v>
          </cell>
          <cell r="MT24">
            <v>390.93010022863353</v>
          </cell>
          <cell r="MU24">
            <v>389.55620662256814</v>
          </cell>
          <cell r="MV24">
            <v>390.63664977068225</v>
          </cell>
          <cell r="MW24">
            <v>391.42613001913907</v>
          </cell>
          <cell r="MX24">
            <v>2030.0327748395364</v>
          </cell>
          <cell r="MY24">
            <v>2022.0119145201945</v>
          </cell>
          <cell r="MZ24">
            <v>2078.6016157107842</v>
          </cell>
          <cell r="NA24">
            <v>2015.103579929849</v>
          </cell>
          <cell r="NB24">
            <v>2050.8716516764384</v>
          </cell>
          <cell r="NC24">
            <v>2075.9902060299514</v>
          </cell>
          <cell r="ND24">
            <v>385.28753396285879</v>
          </cell>
          <cell r="NE24">
            <v>440.04688971879943</v>
          </cell>
          <cell r="NF24">
            <v>369.28447091845925</v>
          </cell>
          <cell r="NG24">
            <v>382.30502674940351</v>
          </cell>
          <cell r="NH24">
            <v>386.33913250684787</v>
          </cell>
          <cell r="NI24">
            <v>416.92689062970771</v>
          </cell>
          <cell r="NM24">
            <v>4337.3</v>
          </cell>
          <cell r="NN24">
            <v>4253.1400000000003</v>
          </cell>
          <cell r="NO24">
            <v>3315.8</v>
          </cell>
          <cell r="NP24">
            <v>5510.84</v>
          </cell>
          <cell r="NQ24">
            <v>0</v>
          </cell>
          <cell r="NR24">
            <v>0</v>
          </cell>
          <cell r="NS24">
            <v>22953.64</v>
          </cell>
          <cell r="NT24">
            <v>22601.01</v>
          </cell>
          <cell r="NU24">
            <v>24407.22</v>
          </cell>
          <cell r="NV24">
            <v>23261.599999999995</v>
          </cell>
          <cell r="NW24">
            <v>22826.839999999997</v>
          </cell>
          <cell r="NX24">
            <v>28721.84</v>
          </cell>
          <cell r="NY24">
            <v>131267.34285714282</v>
          </cell>
          <cell r="NZ24">
            <v>114560.8619047619</v>
          </cell>
          <cell r="OA24">
            <v>162581.39047619049</v>
          </cell>
          <cell r="OB24">
            <v>156940.55714285714</v>
          </cell>
          <cell r="OC24">
            <v>154667.24761904762</v>
          </cell>
          <cell r="OD24">
            <v>133108.93809523809</v>
          </cell>
          <cell r="OE24">
            <v>0</v>
          </cell>
          <cell r="OF24">
            <v>156492.4</v>
          </cell>
          <cell r="OG24">
            <v>129072.03000000001</v>
          </cell>
          <cell r="OH24">
            <v>171366.16</v>
          </cell>
          <cell r="OI24">
            <v>176747.18</v>
          </cell>
          <cell r="OJ24">
            <v>168073.22999999995</v>
          </cell>
          <cell r="OK24">
            <v>137360.38000000003</v>
          </cell>
          <cell r="OL24">
            <v>2.579177292382747</v>
          </cell>
          <cell r="OM24">
            <v>2.5550526080143268</v>
          </cell>
          <cell r="ON24">
            <v>3.3127843137254902</v>
          </cell>
          <cell r="OO24">
            <v>0</v>
          </cell>
          <cell r="OP24">
            <v>23.689433848016954</v>
          </cell>
          <cell r="OQ24">
            <v>22.684012302284714</v>
          </cell>
          <cell r="OR24">
            <v>21.551425517198012</v>
          </cell>
          <cell r="OS24">
            <v>22.409937872448332</v>
          </cell>
          <cell r="OT24">
            <v>21.692466442953013</v>
          </cell>
          <cell r="OU24">
            <v>20.334623242042937</v>
          </cell>
          <cell r="OY24">
            <v>10.325006815084054</v>
          </cell>
          <cell r="OZ24">
            <v>4.2672762542985625</v>
          </cell>
          <cell r="PA24">
            <v>7.5414276673838758</v>
          </cell>
          <cell r="PB24">
            <v>7.1760721417069249</v>
          </cell>
          <cell r="PC24">
            <v>7.0609093913158425</v>
          </cell>
          <cell r="PD24">
            <v>10.011818318770716</v>
          </cell>
          <cell r="PH24">
            <v>71.044675136866019</v>
          </cell>
          <cell r="PI24">
            <v>66.422293981151512</v>
          </cell>
          <cell r="PJ24">
            <v>66.810890863522445</v>
          </cell>
          <cell r="PK24">
            <v>67</v>
          </cell>
          <cell r="PL24">
            <v>67.600000000000009</v>
          </cell>
          <cell r="PM24">
            <v>66.959125019491665</v>
          </cell>
          <cell r="PQ24">
            <v>472471.71675675677</v>
          </cell>
          <cell r="PR24">
            <v>423410.27000000008</v>
          </cell>
          <cell r="PS24">
            <v>421333.26000000007</v>
          </cell>
          <cell r="PT24">
            <v>438733.51000000007</v>
          </cell>
          <cell r="PU24">
            <v>442718.45000000007</v>
          </cell>
          <cell r="PV24">
            <v>449495.75</v>
          </cell>
          <cell r="PZ24">
            <v>42.375</v>
          </cell>
          <cell r="QA24">
            <v>34.272727273545456</v>
          </cell>
          <cell r="QB24">
            <v>49.909090909090907</v>
          </cell>
          <cell r="QC24">
            <v>0</v>
          </cell>
          <cell r="QD24">
            <v>0</v>
          </cell>
          <cell r="QE24">
            <v>0</v>
          </cell>
          <cell r="QI24">
            <v>328459.19</v>
          </cell>
          <cell r="QJ24">
            <v>314977.19000000006</v>
          </cell>
          <cell r="QK24">
            <v>429621.87999999995</v>
          </cell>
          <cell r="QL24">
            <v>0</v>
          </cell>
          <cell r="QM24">
            <v>0</v>
          </cell>
          <cell r="QN24">
            <v>0</v>
          </cell>
          <cell r="QR24">
            <v>841.5</v>
          </cell>
          <cell r="QS24">
            <v>751</v>
          </cell>
          <cell r="QT24">
            <v>1105</v>
          </cell>
          <cell r="QU24">
            <v>0</v>
          </cell>
          <cell r="QV24">
            <v>0</v>
          </cell>
          <cell r="QW24">
            <v>0</v>
          </cell>
          <cell r="RA24">
            <v>254514.66999999998</v>
          </cell>
          <cell r="RB24">
            <v>229201.87999999998</v>
          </cell>
          <cell r="RC24">
            <v>327615.13</v>
          </cell>
          <cell r="RD24">
            <v>0</v>
          </cell>
          <cell r="RE24">
            <v>0</v>
          </cell>
          <cell r="RF24">
            <v>0</v>
          </cell>
          <cell r="RG24">
            <v>0</v>
          </cell>
          <cell r="RH24">
            <v>0</v>
          </cell>
          <cell r="RI24">
            <v>0</v>
          </cell>
          <cell r="RJ24">
            <v>390.325834818776</v>
          </cell>
          <cell r="RK24">
            <v>419.41037283621847</v>
          </cell>
          <cell r="RL24">
            <v>388.79808144796374</v>
          </cell>
          <cell r="RM24">
            <v>0</v>
          </cell>
          <cell r="RN24">
            <v>0</v>
          </cell>
          <cell r="RO24">
            <v>0</v>
          </cell>
          <cell r="RP24">
            <v>0</v>
          </cell>
          <cell r="RQ24">
            <v>0</v>
          </cell>
          <cell r="RR24">
            <v>0</v>
          </cell>
          <cell r="RS24">
            <v>302.45355912061791</v>
          </cell>
          <cell r="RT24">
            <v>305.19557922769638</v>
          </cell>
          <cell r="RU24">
            <v>296.48428054298643</v>
          </cell>
          <cell r="RV24">
            <v>0</v>
          </cell>
          <cell r="RW24">
            <v>0</v>
          </cell>
          <cell r="RX24">
            <v>0</v>
          </cell>
          <cell r="SB24">
            <v>10362.5</v>
          </cell>
          <cell r="SC24">
            <v>16803.14</v>
          </cell>
          <cell r="SD24">
            <v>8532.2000000000007</v>
          </cell>
          <cell r="SE24">
            <v>7152.61</v>
          </cell>
          <cell r="SF24">
            <v>11557.11</v>
          </cell>
          <cell r="SG24">
            <v>14165.480000000001</v>
          </cell>
          <cell r="SK24">
            <v>-18582.3</v>
          </cell>
          <cell r="SL24">
            <v>-18320.57</v>
          </cell>
          <cell r="SM24">
            <v>-21349.07</v>
          </cell>
          <cell r="SN24">
            <v>-12537.24</v>
          </cell>
          <cell r="SO24">
            <v>-18280.650000000005</v>
          </cell>
          <cell r="SP24">
            <v>-9295.5300000000007</v>
          </cell>
          <cell r="SQ24">
            <v>145</v>
          </cell>
          <cell r="SR24">
            <v>162</v>
          </cell>
          <cell r="SS24">
            <v>161</v>
          </cell>
          <cell r="ST24">
            <v>156</v>
          </cell>
          <cell r="SU24">
            <v>151</v>
          </cell>
          <cell r="SV24">
            <v>139</v>
          </cell>
          <cell r="SW24">
            <v>129.5</v>
          </cell>
          <cell r="SX24">
            <v>82</v>
          </cell>
          <cell r="SY24">
            <v>144.5</v>
          </cell>
          <cell r="SZ24">
            <v>150</v>
          </cell>
          <cell r="TA24">
            <v>150.5</v>
          </cell>
          <cell r="TB24">
            <v>84.5</v>
          </cell>
          <cell r="TC24">
            <v>2644.6800000000003</v>
          </cell>
          <cell r="TD24">
            <v>2000.6799999999998</v>
          </cell>
          <cell r="TE24">
            <v>3328.0400000000004</v>
          </cell>
          <cell r="TF24">
            <v>2912.3</v>
          </cell>
          <cell r="TG24">
            <v>3173.1</v>
          </cell>
          <cell r="TH24">
            <v>1705.37</v>
          </cell>
          <cell r="TI24">
            <v>20.422239382239386</v>
          </cell>
          <cell r="TJ24">
            <v>24.39853658536585</v>
          </cell>
          <cell r="TK24">
            <v>23.03141868512111</v>
          </cell>
          <cell r="TL24">
            <v>19.415333333333333</v>
          </cell>
          <cell r="TM24">
            <v>21.083720930232559</v>
          </cell>
          <cell r="TN24">
            <v>20.18189349112426</v>
          </cell>
          <cell r="TO24">
            <v>15653</v>
          </cell>
          <cell r="TP24">
            <v>15653</v>
          </cell>
          <cell r="TQ24">
            <v>15653</v>
          </cell>
          <cell r="TR24">
            <v>15753</v>
          </cell>
          <cell r="TS24">
            <v>15753</v>
          </cell>
          <cell r="TT24">
            <v>15753</v>
          </cell>
          <cell r="TU24">
            <v>8</v>
          </cell>
          <cell r="TV24">
            <v>8</v>
          </cell>
          <cell r="TW24">
            <v>8</v>
          </cell>
          <cell r="TX24">
            <v>8</v>
          </cell>
          <cell r="TY24">
            <v>8</v>
          </cell>
          <cell r="TZ24">
            <v>8</v>
          </cell>
          <cell r="UA24">
            <v>1956.625</v>
          </cell>
          <cell r="UB24">
            <v>1956.625</v>
          </cell>
          <cell r="UC24">
            <v>1956.625</v>
          </cell>
          <cell r="UD24">
            <v>1969.125</v>
          </cell>
          <cell r="UE24">
            <v>1969.125</v>
          </cell>
          <cell r="UF24">
            <v>1969.125</v>
          </cell>
          <cell r="UG24">
            <v>7.25</v>
          </cell>
          <cell r="UH24">
            <v>7.3636363636363633</v>
          </cell>
          <cell r="UI24">
            <v>7.3181818181818183</v>
          </cell>
          <cell r="UJ24">
            <v>7.4285714285714288</v>
          </cell>
          <cell r="UK24">
            <v>7.55</v>
          </cell>
          <cell r="UL24">
            <v>6.3181818181818183</v>
          </cell>
          <cell r="UM24">
            <v>38254.814594594594</v>
          </cell>
          <cell r="UN24">
            <v>34646.03</v>
          </cell>
          <cell r="UO24">
            <v>40305.35</v>
          </cell>
          <cell r="UP24">
            <v>40726.5</v>
          </cell>
          <cell r="UQ24">
            <v>46597.82</v>
          </cell>
          <cell r="UR24">
            <v>22062.560000000001</v>
          </cell>
          <cell r="US24">
            <v>120.37754491017964</v>
          </cell>
          <cell r="UT24">
            <v>109.13330380056215</v>
          </cell>
          <cell r="UU24">
            <v>128.9039906103045</v>
          </cell>
          <cell r="UV24">
            <v>129.41049221219006</v>
          </cell>
          <cell r="UW24">
            <v>141.41353683407709</v>
          </cell>
          <cell r="UX24">
            <v>63.922400469700769</v>
          </cell>
          <cell r="UY24">
            <v>317.79028740899003</v>
          </cell>
          <cell r="UZ24">
            <v>317.46523557386831</v>
          </cell>
          <cell r="VA24">
            <v>312.67728647632742</v>
          </cell>
          <cell r="VB24">
            <v>314.70786722008688</v>
          </cell>
          <cell r="VC24">
            <v>329.51456446969439</v>
          </cell>
          <cell r="VD24">
            <v>345.14598697615651</v>
          </cell>
          <cell r="VE24">
            <v>1</v>
          </cell>
          <cell r="VF24">
            <v>0</v>
          </cell>
          <cell r="VG24">
            <v>0</v>
          </cell>
          <cell r="VH24">
            <v>0</v>
          </cell>
          <cell r="VI24">
            <v>0</v>
          </cell>
          <cell r="VJ24">
            <v>0</v>
          </cell>
          <cell r="VK24">
            <v>6.8965517241379309E-3</v>
          </cell>
          <cell r="VL24">
            <v>0</v>
          </cell>
          <cell r="VM24">
            <v>0</v>
          </cell>
          <cell r="VN24">
            <v>0</v>
          </cell>
          <cell r="VO24">
            <v>0</v>
          </cell>
          <cell r="VP24">
            <v>0</v>
          </cell>
          <cell r="VQ24">
            <v>401135.3725</v>
          </cell>
          <cell r="VR24">
            <v>244431.47369999991</v>
          </cell>
          <cell r="VS24">
            <v>15582.59</v>
          </cell>
          <cell r="VT24">
            <v>645566.8461999998</v>
          </cell>
          <cell r="VU24">
            <v>549970.31460000004</v>
          </cell>
          <cell r="VV24">
            <v>260222.65339999998</v>
          </cell>
          <cell r="VW24">
            <v>-4617.95</v>
          </cell>
          <cell r="VX24">
            <v>810192.96799999988</v>
          </cell>
          <cell r="VY24">
            <v>384332.59639999992</v>
          </cell>
          <cell r="VZ24">
            <v>568654.77069999999</v>
          </cell>
          <cell r="WA24">
            <v>5213.8000000000011</v>
          </cell>
          <cell r="WB24">
            <v>952987.36710000027</v>
          </cell>
          <cell r="WC24">
            <v>365585.52909999999</v>
          </cell>
          <cell r="WD24">
            <v>405268.8818999998</v>
          </cell>
          <cell r="WE24">
            <v>12941.869999999999</v>
          </cell>
          <cell r="WF24">
            <v>770854.41099999996</v>
          </cell>
          <cell r="WG24">
            <v>417937.64170000004</v>
          </cell>
          <cell r="WH24">
            <v>341182.24109999998</v>
          </cell>
          <cell r="WI24">
            <v>-17851.030000000006</v>
          </cell>
          <cell r="WJ24">
            <v>759119.88279999979</v>
          </cell>
          <cell r="WK24">
            <v>598547.86719999986</v>
          </cell>
          <cell r="WL24">
            <v>273739.98519999988</v>
          </cell>
          <cell r="WM24">
            <v>16617.28</v>
          </cell>
          <cell r="WN24">
            <v>872287.85239999963</v>
          </cell>
          <cell r="WO24">
            <v>2878185.84</v>
          </cell>
          <cell r="WP24">
            <v>2725873.22</v>
          </cell>
          <cell r="WQ24">
            <v>3376248.66</v>
          </cell>
          <cell r="WR24">
            <v>3256692.4600000004</v>
          </cell>
          <cell r="WS24">
            <v>3221987.9199999995</v>
          </cell>
          <cell r="WT24">
            <v>3069726.19</v>
          </cell>
          <cell r="WU24">
            <v>-3480</v>
          </cell>
          <cell r="WV24">
            <v>-1932</v>
          </cell>
          <cell r="WW24">
            <v>-3565</v>
          </cell>
          <cell r="WX24">
            <v>-8055</v>
          </cell>
          <cell r="WY24">
            <v>-6750</v>
          </cell>
          <cell r="WZ24">
            <v>-8856</v>
          </cell>
          <cell r="XA24">
            <v>10921.41</v>
          </cell>
          <cell r="XB24">
            <v>20992.06</v>
          </cell>
          <cell r="XC24">
            <v>8832.7999999999993</v>
          </cell>
          <cell r="XD24">
            <v>18230.740000000002</v>
          </cell>
          <cell r="XE24">
            <v>11123.94</v>
          </cell>
          <cell r="XF24">
            <v>80304.040000000008</v>
          </cell>
          <cell r="XG24">
            <v>67.639497500171942</v>
          </cell>
          <cell r="XH24">
            <v>2648162.9567567571</v>
          </cell>
          <cell r="XI24">
            <v>0.80442042110029433</v>
          </cell>
          <cell r="XJ24">
            <v>3.0865595049430233E-2</v>
          </cell>
          <cell r="XK24">
            <v>0.13180137348124671</v>
          </cell>
          <cell r="XL24">
            <v>1.9526828163912158E-2</v>
          </cell>
          <cell r="XM24">
            <v>1.2961285940683721E-2</v>
          </cell>
          <cell r="XN24">
            <v>4.2449626443287301E-4</v>
          </cell>
          <cell r="XO24">
            <v>0.96304787288106886</v>
          </cell>
          <cell r="XP24">
            <v>416.74908008658008</v>
          </cell>
          <cell r="XQ24">
            <v>427.2581452295974</v>
          </cell>
          <cell r="XR24">
            <v>422.0036126580888</v>
          </cell>
          <cell r="XS24">
            <v>47</v>
          </cell>
          <cell r="XT24">
            <v>390.26181671633776</v>
          </cell>
          <cell r="XU24">
            <v>18564647.190817095</v>
          </cell>
          <cell r="XV24">
            <v>18528171.289999999</v>
          </cell>
          <cell r="XW24">
            <v>18528714.290000003</v>
          </cell>
          <cell r="XX24">
            <v>4838895.8874999993</v>
          </cell>
          <cell r="XZ24">
            <v>4811009.3274999987</v>
          </cell>
          <cell r="YA24">
            <v>4811009.3274999987</v>
          </cell>
          <cell r="YB24">
            <v>4853436.1667567557</v>
          </cell>
          <cell r="YD24">
            <v>0.26116424615048989</v>
          </cell>
          <cell r="YE24">
            <v>2704.6768752414059</v>
          </cell>
          <cell r="YF24">
            <v>853126.33809523808</v>
          </cell>
          <cell r="YG24">
            <v>939111.38</v>
          </cell>
          <cell r="YH24">
            <v>22.025479448841981</v>
          </cell>
          <cell r="YI24">
            <v>7.7725810087682872</v>
          </cell>
          <cell r="YJ24">
            <v>27886.55999999999</v>
          </cell>
          <cell r="YK24">
            <v>27886.55999999999</v>
          </cell>
          <cell r="YL24">
            <v>17417.080000000002</v>
          </cell>
          <cell r="YM24">
            <v>1073058.26</v>
          </cell>
          <cell r="YN24">
            <v>397.79731603336421</v>
          </cell>
          <cell r="YO24">
            <v>21.092803030439395</v>
          </cell>
          <cell r="YP24">
            <v>300.77170713623724</v>
          </cell>
          <cell r="YQ24">
            <v>279973.85609999998</v>
          </cell>
          <cell r="YR24">
            <v>246888.79</v>
          </cell>
          <cell r="YS24">
            <v>2191550.7799999998</v>
          </cell>
          <cell r="YT24">
            <v>2441724.7599999998</v>
          </cell>
          <cell r="YU24">
            <v>0</v>
          </cell>
          <cell r="YV24">
            <v>-34081.669999999991</v>
          </cell>
          <cell r="YW24">
            <v>-98365.36</v>
          </cell>
          <cell r="YX24">
            <v>68573.039999999994</v>
          </cell>
          <cell r="YY24">
            <v>150404.99000000002</v>
          </cell>
          <cell r="YZ24">
            <v>-32638</v>
          </cell>
          <cell r="ZA24">
            <v>2046.0608353511254</v>
          </cell>
          <cell r="ZB24">
            <v>1962.875</v>
          </cell>
          <cell r="ZC24">
            <v>21.274183535762486</v>
          </cell>
          <cell r="ZD24">
            <v>321.12739791139978</v>
          </cell>
          <cell r="ZE24">
            <v>2055.6002140736528</v>
          </cell>
          <cell r="ZF24">
            <v>7.2047619047619049</v>
          </cell>
          <cell r="ZG24">
            <v>1.0940919037199124E-3</v>
          </cell>
          <cell r="ZH24">
            <v>144772.15</v>
          </cell>
        </row>
        <row r="25">
          <cell r="H25" t="str">
            <v>001CL0244</v>
          </cell>
          <cell r="J25" t="str">
            <v>10118984</v>
          </cell>
          <cell r="M25">
            <v>21</v>
          </cell>
          <cell r="N25">
            <v>20</v>
          </cell>
          <cell r="O25">
            <v>23</v>
          </cell>
          <cell r="P25">
            <v>20</v>
          </cell>
          <cell r="Q25">
            <v>22</v>
          </cell>
          <cell r="R25">
            <v>20</v>
          </cell>
          <cell r="S25">
            <v>20</v>
          </cell>
          <cell r="T25">
            <v>22</v>
          </cell>
          <cell r="U25">
            <v>22</v>
          </cell>
          <cell r="V25">
            <v>21</v>
          </cell>
          <cell r="W25">
            <v>20</v>
          </cell>
          <cell r="X25">
            <v>22</v>
          </cell>
          <cell r="Y25">
            <v>8904.237000000001</v>
          </cell>
          <cell r="Z25">
            <v>9525.5</v>
          </cell>
          <cell r="AA25">
            <v>9851</v>
          </cell>
          <cell r="AB25">
            <v>9852</v>
          </cell>
          <cell r="AC25">
            <v>9675</v>
          </cell>
          <cell r="AD25">
            <v>10570.5</v>
          </cell>
          <cell r="AE25">
            <v>7091.7370000000001</v>
          </cell>
          <cell r="AF25">
            <v>5946.5</v>
          </cell>
          <cell r="AG25">
            <v>8542.5</v>
          </cell>
          <cell r="AH25">
            <v>8415</v>
          </cell>
          <cell r="AI25">
            <v>8748</v>
          </cell>
          <cell r="AJ25">
            <v>7616.5</v>
          </cell>
          <cell r="AK25">
            <v>1118.5</v>
          </cell>
          <cell r="AL25">
            <v>2777.5</v>
          </cell>
          <cell r="AM25">
            <v>502.5</v>
          </cell>
          <cell r="AN25">
            <v>617.5</v>
          </cell>
          <cell r="AO25">
            <v>248</v>
          </cell>
          <cell r="AP25">
            <v>2260</v>
          </cell>
          <cell r="AQ25">
            <v>378.5</v>
          </cell>
          <cell r="AR25">
            <v>370.5</v>
          </cell>
          <cell r="AS25">
            <v>539</v>
          </cell>
          <cell r="AT25">
            <v>539</v>
          </cell>
          <cell r="AU25">
            <v>403.5</v>
          </cell>
          <cell r="AV25">
            <v>320</v>
          </cell>
          <cell r="AW25">
            <v>173</v>
          </cell>
          <cell r="AX25">
            <v>151.5</v>
          </cell>
          <cell r="AY25">
            <v>156</v>
          </cell>
          <cell r="AZ25">
            <v>172</v>
          </cell>
          <cell r="BA25">
            <v>172.5</v>
          </cell>
          <cell r="BB25">
            <v>199.5</v>
          </cell>
          <cell r="BC25">
            <v>9.5</v>
          </cell>
          <cell r="BD25">
            <v>6</v>
          </cell>
          <cell r="BE25">
            <v>12.5</v>
          </cell>
          <cell r="BF25">
            <v>11</v>
          </cell>
          <cell r="BG25">
            <v>10.5</v>
          </cell>
          <cell r="BH25">
            <v>1.5</v>
          </cell>
          <cell r="BI25">
            <v>133</v>
          </cell>
          <cell r="BJ25">
            <v>273.5</v>
          </cell>
          <cell r="BK25">
            <v>98.5</v>
          </cell>
          <cell r="BL25">
            <v>97.5</v>
          </cell>
          <cell r="BM25">
            <v>92.5</v>
          </cell>
          <cell r="BN25">
            <v>173</v>
          </cell>
          <cell r="BO25">
            <v>7003.5</v>
          </cell>
          <cell r="BP25">
            <v>5837.5</v>
          </cell>
          <cell r="BQ25">
            <v>8411.5</v>
          </cell>
          <cell r="BR25">
            <v>8178</v>
          </cell>
          <cell r="BS25">
            <v>8479</v>
          </cell>
          <cell r="BT25">
            <v>7352.5</v>
          </cell>
          <cell r="BY25">
            <v>4.2507853283779394E-2</v>
          </cell>
          <cell r="BZ25">
            <v>3.8895596031704373E-2</v>
          </cell>
          <cell r="CA25">
            <v>5.4715257334280787E-2</v>
          </cell>
          <cell r="CB25">
            <v>5.4709703613479495E-2</v>
          </cell>
          <cell r="CC25">
            <v>4.1705426356589144E-2</v>
          </cell>
          <cell r="CD25">
            <v>3.0272929378931931E-2</v>
          </cell>
          <cell r="CH25">
            <v>0.12561435640134017</v>
          </cell>
          <cell r="CI25">
            <v>0.29158574353052336</v>
          </cell>
          <cell r="CJ25">
            <v>5.1010049741143031E-2</v>
          </cell>
          <cell r="CK25">
            <v>6.2677628907835972E-2</v>
          </cell>
          <cell r="CL25">
            <v>2.5633074935400516E-2</v>
          </cell>
          <cell r="CM25">
            <v>0.21380256373870679</v>
          </cell>
          <cell r="CN25">
            <v>4.0634495677021987E-2</v>
          </cell>
          <cell r="CO25">
            <v>4.3136773484935081E-2</v>
          </cell>
          <cell r="CP25">
            <v>5.2053138626855996E-2</v>
          </cell>
          <cell r="CQ25">
            <v>6.7662150766581969E-2</v>
          </cell>
          <cell r="CR25">
            <v>0.11590053167729243</v>
          </cell>
          <cell r="CS25">
            <v>5.3680181199199421E-2</v>
          </cell>
          <cell r="CT25">
            <v>0.1458555885530973</v>
          </cell>
          <cell r="CU25">
            <v>0.25514718725312541</v>
          </cell>
          <cell r="CV25">
            <v>7.4281724386296086E-2</v>
          </cell>
          <cell r="CW25">
            <v>4.5179972623269546E-2</v>
          </cell>
          <cell r="CX25">
            <v>6.1847302137676897E-2</v>
          </cell>
          <cell r="CY25">
            <v>0.22695670375466148</v>
          </cell>
          <cell r="CZ25">
            <v>0.79644522040462307</v>
          </cell>
          <cell r="DA25">
            <v>0.62427169177470998</v>
          </cell>
          <cell r="DB25">
            <v>0.86717084559943158</v>
          </cell>
          <cell r="DC25">
            <v>0.85414129110840442</v>
          </cell>
          <cell r="DD25">
            <v>0.90418604651162793</v>
          </cell>
          <cell r="DE25">
            <v>0.72054302067073461</v>
          </cell>
          <cell r="DI25">
            <v>0.94933226348775812</v>
          </cell>
          <cell r="DJ25">
            <v>0.94134874149121417</v>
          </cell>
          <cell r="DK25">
            <v>0.94064857127126578</v>
          </cell>
          <cell r="DL25">
            <v>0.93980343980343983</v>
          </cell>
          <cell r="DM25">
            <v>0.95590886739878711</v>
          </cell>
          <cell r="DN25">
            <v>0.95967995967995967</v>
          </cell>
          <cell r="DR25">
            <v>1.9428952755862178E-2</v>
          </cell>
          <cell r="DS25">
            <v>1.5904676919846726E-2</v>
          </cell>
          <cell r="DT25">
            <v>1.5835955740533956E-2</v>
          </cell>
          <cell r="DU25">
            <v>1.7458384084449857E-2</v>
          </cell>
          <cell r="DV25">
            <v>1.7829457364341085E-2</v>
          </cell>
          <cell r="DW25">
            <v>1.8873279409677878E-2</v>
          </cell>
          <cell r="DX25">
            <v>1.0669078102930097E-3</v>
          </cell>
          <cell r="DY25">
            <v>6.2988819484541497E-4</v>
          </cell>
          <cell r="DZ25">
            <v>1.2689067099786824E-3</v>
          </cell>
          <cell r="EA25">
            <v>1.116524563540398E-3</v>
          </cell>
          <cell r="EB25">
            <v>1.0852713178294573E-3</v>
          </cell>
          <cell r="EC25">
            <v>1.4190435646374344E-4</v>
          </cell>
          <cell r="ED25">
            <v>1.4936709344102137E-2</v>
          </cell>
          <cell r="EE25">
            <v>2.8712403548370163E-2</v>
          </cell>
          <cell r="EF25">
            <v>9.9989848746320168E-3</v>
          </cell>
          <cell r="EG25">
            <v>9.8964677222898902E-3</v>
          </cell>
          <cell r="EH25">
            <v>9.5607235142118868E-3</v>
          </cell>
          <cell r="EI25">
            <v>1.6366302445485075E-2</v>
          </cell>
          <cell r="EM25">
            <v>425</v>
          </cell>
          <cell r="EN25">
            <v>439.43685000000005</v>
          </cell>
          <cell r="EO25">
            <v>432.40909090909093</v>
          </cell>
          <cell r="EP25">
            <v>447.36363636363637</v>
          </cell>
          <cell r="EQ25">
            <v>468.99999999999994</v>
          </cell>
          <cell r="ER25">
            <v>483.74999999999994</v>
          </cell>
          <cell r="ES25">
            <v>480.47727272727269</v>
          </cell>
          <cell r="EW25">
            <v>400</v>
          </cell>
          <cell r="EX25">
            <v>409.5</v>
          </cell>
          <cell r="EY25">
            <v>398.35302232109098</v>
          </cell>
          <cell r="EZ25">
            <v>414.46590861139254</v>
          </cell>
          <cell r="FA25">
            <v>430.88095238095235</v>
          </cell>
          <cell r="FB25">
            <v>453.375</v>
          </cell>
          <cell r="FC25">
            <v>463.47234555311854</v>
          </cell>
          <cell r="FG25">
            <v>412.5</v>
          </cell>
          <cell r="FH25">
            <v>424.46842500000002</v>
          </cell>
          <cell r="FI25">
            <v>415.38105661509098</v>
          </cell>
          <cell r="FJ25">
            <v>430.91477248751448</v>
          </cell>
          <cell r="FK25">
            <v>449.94047619047615</v>
          </cell>
          <cell r="FL25">
            <v>468.5625</v>
          </cell>
          <cell r="FM25">
            <v>471.97480914019559</v>
          </cell>
          <cell r="FN25">
            <v>17</v>
          </cell>
          <cell r="FO25">
            <v>3</v>
          </cell>
          <cell r="FP25">
            <v>32</v>
          </cell>
          <cell r="FQ25">
            <v>1</v>
          </cell>
          <cell r="FR25">
            <v>2</v>
          </cell>
          <cell r="FS25">
            <v>-31</v>
          </cell>
          <cell r="FT25">
            <v>2199105.88</v>
          </cell>
          <cell r="FU25">
            <v>1859216.0149999999</v>
          </cell>
          <cell r="FV25">
            <v>2646909.8800000004</v>
          </cell>
          <cell r="FW25">
            <v>2627989.6499999994</v>
          </cell>
          <cell r="FX25">
            <v>2741850.27</v>
          </cell>
          <cell r="FY25">
            <v>2387489.85</v>
          </cell>
          <cell r="FZ25">
            <v>-38439.219999999987</v>
          </cell>
          <cell r="GA25">
            <v>2794965.1211425355</v>
          </cell>
          <cell r="GB25">
            <v>2415454.2936379067</v>
          </cell>
          <cell r="GC25">
            <v>3366042.4120513038</v>
          </cell>
          <cell r="GD25">
            <v>3270507.4342782907</v>
          </cell>
          <cell r="GE25">
            <v>3452866.9188899645</v>
          </cell>
          <cell r="GF25">
            <v>3089482.69</v>
          </cell>
          <cell r="GP25">
            <v>-77071.372899999988</v>
          </cell>
          <cell r="GQ25">
            <v>7232.25</v>
          </cell>
          <cell r="GR25">
            <v>47938.820000000007</v>
          </cell>
          <cell r="GS25">
            <v>-7956.4629000000014</v>
          </cell>
          <cell r="GT25">
            <v>-92.056199999999734</v>
          </cell>
          <cell r="GU25">
            <v>-77887.642000000007</v>
          </cell>
          <cell r="GV25">
            <v>-29948.822000000011</v>
          </cell>
          <cell r="GW25">
            <v>345097.15909993625</v>
          </cell>
          <cell r="GX25">
            <v>140312.70984259891</v>
          </cell>
          <cell r="GY25">
            <v>-3346.829999999999</v>
          </cell>
          <cell r="GZ25">
            <v>110371.57739999991</v>
          </cell>
          <cell r="HA25">
            <v>96215.159699999931</v>
          </cell>
          <cell r="HB25">
            <v>691996.60604253504</v>
          </cell>
          <cell r="HC25">
            <v>688649.7760425352</v>
          </cell>
          <cell r="HD25">
            <v>278773.59379984433</v>
          </cell>
          <cell r="HE25">
            <v>191233.35033806262</v>
          </cell>
          <cell r="HF25">
            <v>-6412.9900000000025</v>
          </cell>
          <cell r="HG25">
            <v>134698.04579999991</v>
          </cell>
          <cell r="HH25">
            <v>94931.753299999953</v>
          </cell>
          <cell r="HI25">
            <v>699636.74323790695</v>
          </cell>
          <cell r="HJ25">
            <v>693223.75323790684</v>
          </cell>
          <cell r="HK25">
            <v>437742.68856709742</v>
          </cell>
          <cell r="HL25">
            <v>187776.13788420579</v>
          </cell>
          <cell r="HM25">
            <v>5067.1800000000039</v>
          </cell>
          <cell r="HN25">
            <v>318585.23099999997</v>
          </cell>
          <cell r="HO25">
            <v>192184.24750000003</v>
          </cell>
          <cell r="HP25">
            <v>1136288.3049513029</v>
          </cell>
          <cell r="HQ25">
            <v>1141355.4849513031</v>
          </cell>
          <cell r="HR25">
            <v>368048.51459913433</v>
          </cell>
          <cell r="HS25">
            <v>226046.45567915653</v>
          </cell>
          <cell r="HT25">
            <v>-39866.71</v>
          </cell>
          <cell r="HU25">
            <v>182662.43879999989</v>
          </cell>
          <cell r="HV25">
            <v>163742.8082</v>
          </cell>
          <cell r="HW25">
            <v>940500.21727829054</v>
          </cell>
          <cell r="HX25">
            <v>900633.50727829069</v>
          </cell>
          <cell r="HY25">
            <v>398470.80792664597</v>
          </cell>
          <cell r="HZ25">
            <v>243519.79203375379</v>
          </cell>
          <cell r="IA25">
            <v>-24371.35</v>
          </cell>
          <cell r="IB25">
            <v>182312.75329999992</v>
          </cell>
          <cell r="IC25">
            <v>155447.82649999994</v>
          </cell>
          <cell r="ID25">
            <v>979751.17976039962</v>
          </cell>
          <cell r="IE25">
            <v>955379.82976039941</v>
          </cell>
          <cell r="IF25">
            <v>373938.18260000012</v>
          </cell>
          <cell r="IG25">
            <v>210287.21679999999</v>
          </cell>
          <cell r="IH25">
            <v>89621.829999999987</v>
          </cell>
          <cell r="II25">
            <v>191135.71059999987</v>
          </cell>
          <cell r="IJ25">
            <v>142710.34599999996</v>
          </cell>
          <cell r="IK25">
            <v>918071.45599999989</v>
          </cell>
          <cell r="IL25">
            <v>1007693.286</v>
          </cell>
          <cell r="IP25">
            <v>10612.96</v>
          </cell>
          <cell r="IQ25">
            <v>27443.785547524993</v>
          </cell>
          <cell r="IR25">
            <v>5893.2110088488898</v>
          </cell>
          <cell r="IS25">
            <v>23442.617248959046</v>
          </cell>
          <cell r="IT25">
            <v>28109.71610887882</v>
          </cell>
          <cell r="IU25">
            <v>21496.720085788249</v>
          </cell>
          <cell r="IV25">
            <v>59883.790000000008</v>
          </cell>
          <cell r="IW25">
            <v>0</v>
          </cell>
          <cell r="IX25">
            <v>0</v>
          </cell>
          <cell r="IY25">
            <v>0</v>
          </cell>
          <cell r="IZ25">
            <v>0</v>
          </cell>
          <cell r="JA25">
            <v>0</v>
          </cell>
          <cell r="JB25">
            <v>0</v>
          </cell>
          <cell r="JC25">
            <v>0</v>
          </cell>
          <cell r="JG25">
            <v>19113.28</v>
          </cell>
          <cell r="JH25">
            <v>285376.11559501028</v>
          </cell>
          <cell r="JI25">
            <v>240903.35762905807</v>
          </cell>
          <cell r="JJ25">
            <v>284792.19480234414</v>
          </cell>
          <cell r="JK25">
            <v>261227.27816941199</v>
          </cell>
          <cell r="JL25">
            <v>268223.51380417548</v>
          </cell>
          <cell r="JM25">
            <v>321674.47000000003</v>
          </cell>
          <cell r="JQ25">
            <v>14166.96</v>
          </cell>
          <cell r="JR25">
            <v>1329.5398475249942</v>
          </cell>
          <cell r="JS25">
            <v>-367.28469115110971</v>
          </cell>
          <cell r="JT25">
            <v>1564.6572489590451</v>
          </cell>
          <cell r="JU25">
            <v>4182.6361088788199</v>
          </cell>
          <cell r="JV25">
            <v>3552.7600857882499</v>
          </cell>
          <cell r="JW25">
            <v>15531.830000000004</v>
          </cell>
          <cell r="KA25">
            <v>7122.7448999999997</v>
          </cell>
          <cell r="KB25">
            <v>55218.219595010261</v>
          </cell>
          <cell r="KC25">
            <v>72424.11402905811</v>
          </cell>
          <cell r="KD25">
            <v>44081.738902344157</v>
          </cell>
          <cell r="KE25">
            <v>32449.985069411989</v>
          </cell>
          <cell r="KF25">
            <v>28034.819704175487</v>
          </cell>
          <cell r="KG25">
            <v>70886.861600000004</v>
          </cell>
          <cell r="KK25">
            <v>-38439.219999999987</v>
          </cell>
          <cell r="KL25">
            <v>2944780.2831246909</v>
          </cell>
          <cell r="KM25">
            <v>2561884.1200636877</v>
          </cell>
          <cell r="KN25">
            <v>3560687.9163769712</v>
          </cell>
          <cell r="KO25">
            <v>3484103.303384291</v>
          </cell>
          <cell r="KP25">
            <v>3625029.6102620573</v>
          </cell>
          <cell r="KQ25">
            <v>3173980.112318926</v>
          </cell>
          <cell r="KR25">
            <v>-5323.63</v>
          </cell>
          <cell r="KS25">
            <v>-10616.79</v>
          </cell>
          <cell r="KT25">
            <v>-6170.65</v>
          </cell>
          <cell r="KU25">
            <v>-3432.3399999999997</v>
          </cell>
          <cell r="KV25">
            <v>-12001.909999999998</v>
          </cell>
          <cell r="KW25">
            <v>-4519.49</v>
          </cell>
          <cell r="KX25">
            <v>0</v>
          </cell>
          <cell r="KY25">
            <v>461</v>
          </cell>
          <cell r="KZ25">
            <v>449</v>
          </cell>
          <cell r="LA25">
            <v>460</v>
          </cell>
          <cell r="LB25">
            <v>491</v>
          </cell>
          <cell r="LC25">
            <v>505</v>
          </cell>
          <cell r="LD25">
            <v>504</v>
          </cell>
          <cell r="LE25">
            <v>0</v>
          </cell>
          <cell r="LF25">
            <v>1163215.6200000001</v>
          </cell>
          <cell r="LG25">
            <v>1129355.7</v>
          </cell>
          <cell r="LH25">
            <v>1157167.7799999998</v>
          </cell>
          <cell r="LI25">
            <v>1235687.83</v>
          </cell>
          <cell r="LJ25">
            <v>1270462.4400000002</v>
          </cell>
          <cell r="LK25">
            <v>1271013.52</v>
          </cell>
          <cell r="LP25">
            <v>2523.2442950108461</v>
          </cell>
          <cell r="LQ25">
            <v>2515.2688195991091</v>
          </cell>
          <cell r="LR25">
            <v>2515.5821304347824</v>
          </cell>
          <cell r="LS25">
            <v>2516.6758248472506</v>
          </cell>
          <cell r="LT25">
            <v>2515.7672079207923</v>
          </cell>
          <cell r="LU25">
            <v>2521.8522222222223</v>
          </cell>
          <cell r="LV25">
            <v>54977.66</v>
          </cell>
          <cell r="LW25">
            <v>36382.379999999997</v>
          </cell>
          <cell r="LX25">
            <v>37920.600000000006</v>
          </cell>
          <cell r="LY25">
            <v>38080.639999999992</v>
          </cell>
          <cell r="LZ25">
            <v>34995.81</v>
          </cell>
          <cell r="MA25">
            <v>25780.920000000002</v>
          </cell>
          <cell r="MB25">
            <v>6938.1738446980171</v>
          </cell>
          <cell r="MC25">
            <v>5966.0754081672376</v>
          </cell>
          <cell r="MD25">
            <v>8230.5875350209553</v>
          </cell>
          <cell r="ME25">
            <v>7945.4974461183192</v>
          </cell>
          <cell r="MF25">
            <v>8367.6504556744458</v>
          </cell>
          <cell r="MG25">
            <v>7362.2874572098272</v>
          </cell>
          <cell r="MH25">
            <v>2688418.0311425356</v>
          </cell>
          <cell r="MI25">
            <v>2341258.5336379069</v>
          </cell>
          <cell r="MJ25">
            <v>3245082.6320513035</v>
          </cell>
          <cell r="MK25">
            <v>3128942.964278291</v>
          </cell>
          <cell r="ML25">
            <v>3286977.5388899641</v>
          </cell>
          <cell r="MM25">
            <v>2916389.1399999992</v>
          </cell>
          <cell r="MR25">
            <v>387.48207976900994</v>
          </cell>
          <cell r="MS25">
            <v>392.42858553762989</v>
          </cell>
          <cell r="MT25">
            <v>394.27107946347132</v>
          </cell>
          <cell r="MU25">
            <v>393.80076395429461</v>
          </cell>
          <cell r="MV25">
            <v>392.81965186068811</v>
          </cell>
          <cell r="MW25">
            <v>396.12541033615895</v>
          </cell>
          <cell r="MX25">
            <v>2224.4859227179613</v>
          </cell>
          <cell r="MY25">
            <v>2319.4539619128554</v>
          </cell>
          <cell r="MZ25">
            <v>2358.1508687907012</v>
          </cell>
          <cell r="NA25">
            <v>2355.1208805289348</v>
          </cell>
          <cell r="NB25">
            <v>2335.5687567977066</v>
          </cell>
          <cell r="NC25">
            <v>2390.1724477903658</v>
          </cell>
          <cell r="ND25">
            <v>383.86778484222685</v>
          </cell>
          <cell r="NE25">
            <v>401.07212567672923</v>
          </cell>
          <cell r="NF25">
            <v>385.79119444228775</v>
          </cell>
          <cell r="NG25">
            <v>382.60491125926768</v>
          </cell>
          <cell r="NH25">
            <v>387.66099055194763</v>
          </cell>
          <cell r="NI25">
            <v>396.65272220333208</v>
          </cell>
          <cell r="NM25">
            <v>752.97</v>
          </cell>
          <cell r="NN25">
            <v>5904.49</v>
          </cell>
          <cell r="NO25">
            <v>0</v>
          </cell>
          <cell r="NP25">
            <v>20276.46</v>
          </cell>
          <cell r="NQ25">
            <v>5408.51</v>
          </cell>
          <cell r="NR25">
            <v>0</v>
          </cell>
          <cell r="NS25">
            <v>30203.98</v>
          </cell>
          <cell r="NT25">
            <v>21385.070000000003</v>
          </cell>
          <cell r="NU25">
            <v>21152.020000000004</v>
          </cell>
          <cell r="NV25">
            <v>18036.299999999996</v>
          </cell>
          <cell r="NW25">
            <v>15379.689999999999</v>
          </cell>
          <cell r="NX25">
            <v>17324.64</v>
          </cell>
          <cell r="NY25">
            <v>168947.4354047619</v>
          </cell>
          <cell r="NZ25">
            <v>142154.54761904763</v>
          </cell>
          <cell r="OA25">
            <v>196612.5595238095</v>
          </cell>
          <cell r="OB25">
            <v>197180.25476190477</v>
          </cell>
          <cell r="OC25">
            <v>195279.58095238093</v>
          </cell>
          <cell r="OD25">
            <v>165099.8952380952</v>
          </cell>
          <cell r="OE25">
            <v>0</v>
          </cell>
          <cell r="OF25">
            <v>183737.96000000002</v>
          </cell>
          <cell r="OG25">
            <v>155617.41</v>
          </cell>
          <cell r="OH25">
            <v>220154.82999999996</v>
          </cell>
          <cell r="OI25">
            <v>213513.04</v>
          </cell>
          <cell r="OJ25">
            <v>223891.86000000004</v>
          </cell>
          <cell r="OK25">
            <v>192039.53</v>
          </cell>
          <cell r="OL25">
            <v>1.8309105674550803</v>
          </cell>
          <cell r="OM25">
            <v>1.5610728786033292</v>
          </cell>
          <cell r="ON25">
            <v>1.790660465116279</v>
          </cell>
          <cell r="OO25">
            <v>0</v>
          </cell>
          <cell r="OP25">
            <v>25.908738578432903</v>
          </cell>
          <cell r="OQ25">
            <v>26.169580425460357</v>
          </cell>
          <cell r="OR25">
            <v>25.771709686859815</v>
          </cell>
          <cell r="OS25">
            <v>25.37291027926322</v>
          </cell>
          <cell r="OT25">
            <v>25.593491083676273</v>
          </cell>
          <cell r="OU25">
            <v>25.213619116392042</v>
          </cell>
          <cell r="OY25">
            <v>7.8500264153637476</v>
          </cell>
          <cell r="OZ25">
            <v>6.2325276231263382</v>
          </cell>
          <cell r="PA25">
            <v>4.5081852226119015</v>
          </cell>
          <cell r="PB25">
            <v>4.6564734653949609</v>
          </cell>
          <cell r="PC25">
            <v>4.1273511027243774</v>
          </cell>
          <cell r="PD25">
            <v>3.5064155049302959</v>
          </cell>
          <cell r="PH25">
            <v>28.349999999999998</v>
          </cell>
          <cell r="PI25">
            <v>19.24431818181818</v>
          </cell>
          <cell r="PJ25">
            <v>21.807359307359309</v>
          </cell>
          <cell r="PK25">
            <v>22.31077694235589</v>
          </cell>
          <cell r="PL25">
            <v>23.139285714285712</v>
          </cell>
          <cell r="PM25">
            <v>25.226348118792973</v>
          </cell>
          <cell r="PQ25">
            <v>200031.43999999997</v>
          </cell>
          <cell r="PR25">
            <v>165821.83000000002</v>
          </cell>
          <cell r="PS25">
            <v>175214.57</v>
          </cell>
          <cell r="PT25">
            <v>175887</v>
          </cell>
          <cell r="PU25">
            <v>198148.73</v>
          </cell>
          <cell r="PV25">
            <v>183898.74</v>
          </cell>
          <cell r="PZ25">
            <v>11.499999999999998</v>
          </cell>
          <cell r="QA25">
            <v>9.5227272721818164</v>
          </cell>
          <cell r="QB25">
            <v>15.704545454545457</v>
          </cell>
          <cell r="QC25">
            <v>1</v>
          </cell>
          <cell r="QD25">
            <v>2</v>
          </cell>
          <cell r="QE25">
            <v>4</v>
          </cell>
          <cell r="QI25">
            <v>116547.09</v>
          </cell>
          <cell r="QJ25">
            <v>84195.76</v>
          </cell>
          <cell r="QK25">
            <v>149574.78</v>
          </cell>
          <cell r="QL25">
            <v>10000</v>
          </cell>
          <cell r="QM25">
            <v>11110.924999999999</v>
          </cell>
          <cell r="QN25">
            <v>35887.5</v>
          </cell>
          <cell r="QR25">
            <v>229.5</v>
          </cell>
          <cell r="QS25">
            <v>190</v>
          </cell>
          <cell r="QT25">
            <v>323.5</v>
          </cell>
          <cell r="QU25">
            <v>0</v>
          </cell>
          <cell r="QV25">
            <v>0</v>
          </cell>
          <cell r="QW25">
            <v>0</v>
          </cell>
          <cell r="RA25">
            <v>94863.56</v>
          </cell>
          <cell r="RB25">
            <v>78484.760000000009</v>
          </cell>
          <cell r="RC25">
            <v>116974.03</v>
          </cell>
          <cell r="RD25">
            <v>5194.5</v>
          </cell>
          <cell r="RE25">
            <v>5778.4409295639944</v>
          </cell>
          <cell r="RF25">
            <v>18690.644</v>
          </cell>
          <cell r="RG25">
            <v>0</v>
          </cell>
          <cell r="RH25">
            <v>0</v>
          </cell>
          <cell r="RI25">
            <v>0</v>
          </cell>
          <cell r="RJ25">
            <v>507.83045751633983</v>
          </cell>
          <cell r="RK25">
            <v>443.1355789473684</v>
          </cell>
          <cell r="RL25">
            <v>462.36408037094282</v>
          </cell>
          <cell r="RM25">
            <v>0</v>
          </cell>
          <cell r="RN25">
            <v>0</v>
          </cell>
          <cell r="RO25">
            <v>0</v>
          </cell>
          <cell r="RP25">
            <v>0</v>
          </cell>
          <cell r="RQ25">
            <v>0</v>
          </cell>
          <cell r="RR25">
            <v>0</v>
          </cell>
          <cell r="RS25">
            <v>413.34884531590416</v>
          </cell>
          <cell r="RT25">
            <v>413.07768421052634</v>
          </cell>
          <cell r="RU25">
            <v>361.58896445131376</v>
          </cell>
          <cell r="RV25">
            <v>0</v>
          </cell>
          <cell r="RW25">
            <v>0</v>
          </cell>
          <cell r="RX25">
            <v>0</v>
          </cell>
          <cell r="SB25">
            <v>19744.02</v>
          </cell>
          <cell r="SC25">
            <v>11121.949999999999</v>
          </cell>
          <cell r="SD25">
            <v>5604.96</v>
          </cell>
          <cell r="SE25">
            <v>4986.3999999999996</v>
          </cell>
          <cell r="SF25">
            <v>10636.8</v>
          </cell>
          <cell r="SG25">
            <v>18436.060000000001</v>
          </cell>
          <cell r="SK25">
            <v>-13262</v>
          </cell>
          <cell r="SL25">
            <v>-16924.77</v>
          </cell>
          <cell r="SM25">
            <v>-22717.069999999996</v>
          </cell>
          <cell r="SN25">
            <v>-10690.83</v>
          </cell>
          <cell r="SO25">
            <v>-25780.929999999997</v>
          </cell>
          <cell r="SP25">
            <v>-20562.980000000003</v>
          </cell>
          <cell r="SQ25">
            <v>474</v>
          </cell>
          <cell r="SR25">
            <v>505</v>
          </cell>
          <cell r="SS25">
            <v>531</v>
          </cell>
          <cell r="ST25">
            <v>549</v>
          </cell>
          <cell r="SU25">
            <v>463</v>
          </cell>
          <cell r="SV25">
            <v>469</v>
          </cell>
          <cell r="SW25">
            <v>347.5</v>
          </cell>
          <cell r="SX25">
            <v>302</v>
          </cell>
          <cell r="SY25">
            <v>471.5</v>
          </cell>
          <cell r="SZ25">
            <v>436.5</v>
          </cell>
          <cell r="TA25">
            <v>408.5</v>
          </cell>
          <cell r="TB25">
            <v>325.5</v>
          </cell>
          <cell r="TC25">
            <v>6130.4099999999989</v>
          </cell>
          <cell r="TD25">
            <v>5340.9699999999993</v>
          </cell>
          <cell r="TE25">
            <v>8435.9699999999993</v>
          </cell>
          <cell r="TF25">
            <v>7922.7099999999991</v>
          </cell>
          <cell r="TG25">
            <v>7441.34</v>
          </cell>
          <cell r="TH25">
            <v>5344.8</v>
          </cell>
          <cell r="TI25">
            <v>17.641467625899278</v>
          </cell>
          <cell r="TJ25">
            <v>17.685331125827812</v>
          </cell>
          <cell r="TK25">
            <v>17.891770943796391</v>
          </cell>
          <cell r="TL25">
            <v>18.150538373424968</v>
          </cell>
          <cell r="TM25">
            <v>18.216254589963281</v>
          </cell>
          <cell r="TN25">
            <v>16.420276497695852</v>
          </cell>
          <cell r="TO25">
            <v>49440.14</v>
          </cell>
          <cell r="TP25">
            <v>47240.14</v>
          </cell>
          <cell r="TQ25">
            <v>51670.14</v>
          </cell>
          <cell r="TR25">
            <v>56940.14</v>
          </cell>
          <cell r="TS25">
            <v>52930.14</v>
          </cell>
          <cell r="TT25">
            <v>48440.14</v>
          </cell>
          <cell r="TU25">
            <v>24</v>
          </cell>
          <cell r="TV25">
            <v>23</v>
          </cell>
          <cell r="TW25">
            <v>25</v>
          </cell>
          <cell r="TX25">
            <v>27</v>
          </cell>
          <cell r="TY25">
            <v>25</v>
          </cell>
          <cell r="TZ25">
            <v>23</v>
          </cell>
          <cell r="UA25">
            <v>2060.0058333333332</v>
          </cell>
          <cell r="UB25">
            <v>2053.9191304347828</v>
          </cell>
          <cell r="UC25">
            <v>2066.8056000000001</v>
          </cell>
          <cell r="UD25">
            <v>2108.8940740740741</v>
          </cell>
          <cell r="UE25">
            <v>2117.2055999999998</v>
          </cell>
          <cell r="UF25">
            <v>2106.0930434782608</v>
          </cell>
          <cell r="UG25">
            <v>22.05</v>
          </cell>
          <cell r="UH25">
            <v>22.90909090909091</v>
          </cell>
          <cell r="UI25">
            <v>24.136363636363637</v>
          </cell>
          <cell r="UJ25">
            <v>26.142857142857142</v>
          </cell>
          <cell r="UK25">
            <v>23.15</v>
          </cell>
          <cell r="UL25">
            <v>21.31818181818182</v>
          </cell>
          <cell r="UM25">
            <v>94045.63</v>
          </cell>
          <cell r="UN25">
            <v>84836.66</v>
          </cell>
          <cell r="UO25">
            <v>148177.43</v>
          </cell>
          <cell r="UP25">
            <v>156556.22999999998</v>
          </cell>
          <cell r="UQ25">
            <v>114578.83</v>
          </cell>
          <cell r="UR25">
            <v>93380.25</v>
          </cell>
          <cell r="US25">
            <v>272.99750629722922</v>
          </cell>
          <cell r="UT25">
            <v>252.48866498740554</v>
          </cell>
          <cell r="UU25">
            <v>400.51974063400576</v>
          </cell>
          <cell r="UV25">
            <v>360.64834324465306</v>
          </cell>
          <cell r="UW25">
            <v>339.94651851851847</v>
          </cell>
          <cell r="UX25">
            <v>272.18230985915494</v>
          </cell>
          <cell r="UY25">
            <v>344.49263392760344</v>
          </cell>
          <cell r="UZ25">
            <v>336.0018557832359</v>
          </cell>
          <cell r="VA25">
            <v>369.96286316734705</v>
          </cell>
          <cell r="VB25">
            <v>434.09662884212088</v>
          </cell>
          <cell r="VC25">
            <v>337.04957620784802</v>
          </cell>
          <cell r="VD25">
            <v>343.07979107209832</v>
          </cell>
          <cell r="VE25">
            <v>19</v>
          </cell>
          <cell r="VF25">
            <v>5</v>
          </cell>
          <cell r="VG25">
            <v>20</v>
          </cell>
          <cell r="VH25">
            <v>44.5</v>
          </cell>
          <cell r="VI25">
            <v>20.5</v>
          </cell>
          <cell r="VJ25">
            <v>22</v>
          </cell>
          <cell r="VK25">
            <v>4.0084388185654012E-2</v>
          </cell>
          <cell r="VL25">
            <v>9.9009900990099011E-3</v>
          </cell>
          <cell r="VM25">
            <v>3.7664783427495289E-2</v>
          </cell>
          <cell r="VN25">
            <v>8.1056466302367944E-2</v>
          </cell>
          <cell r="VO25">
            <v>4.4276457883369327E-2</v>
          </cell>
          <cell r="VP25">
            <v>4.6908315565031986E-2</v>
          </cell>
          <cell r="VQ25">
            <v>507124.03839999996</v>
          </cell>
          <cell r="VR25">
            <v>228902.11529999989</v>
          </cell>
          <cell r="VS25">
            <v>534.76000000000136</v>
          </cell>
          <cell r="VT25">
            <v>736026.15370000002</v>
          </cell>
          <cell r="VU25">
            <v>442656.08199999999</v>
          </cell>
          <cell r="VV25">
            <v>210164.01179999992</v>
          </cell>
          <cell r="VW25">
            <v>-6277.7400000000025</v>
          </cell>
          <cell r="VX25">
            <v>652820.09380000003</v>
          </cell>
          <cell r="VY25">
            <v>641490.8844000001</v>
          </cell>
          <cell r="VZ25">
            <v>506542.81849999982</v>
          </cell>
          <cell r="WA25">
            <v>18051.240000000005</v>
          </cell>
          <cell r="WB25">
            <v>1148033.7029000001</v>
          </cell>
          <cell r="WC25">
            <v>606441.84600000014</v>
          </cell>
          <cell r="WD25">
            <v>344912.24699999986</v>
          </cell>
          <cell r="WE25">
            <v>-39866.710000000006</v>
          </cell>
          <cell r="WF25">
            <v>951354.09299999988</v>
          </cell>
          <cell r="WG25">
            <v>611799.85199999996</v>
          </cell>
          <cell r="WH25">
            <v>338522.36979999993</v>
          </cell>
          <cell r="WI25">
            <v>-22947.549999999996</v>
          </cell>
          <cell r="WJ25">
            <v>950322.22179999971</v>
          </cell>
          <cell r="WK25">
            <v>521894.78347043612</v>
          </cell>
          <cell r="WL25">
            <v>327905.81659999996</v>
          </cell>
          <cell r="WM25">
            <v>119135.95000000001</v>
          </cell>
          <cell r="WN25">
            <v>849800.6000704359</v>
          </cell>
          <cell r="WO25">
            <v>2824016.4800000004</v>
          </cell>
          <cell r="WP25">
            <v>2378541.6850000001</v>
          </cell>
          <cell r="WQ25">
            <v>3364989.7</v>
          </cell>
          <cell r="WR25">
            <v>3272250.52</v>
          </cell>
          <cell r="WS25">
            <v>3433311.6400000006</v>
          </cell>
          <cell r="WT25">
            <v>3078995.1249999995</v>
          </cell>
          <cell r="WU25">
            <v>-23836</v>
          </cell>
          <cell r="WV25">
            <v>-9874.48</v>
          </cell>
          <cell r="WW25">
            <v>-29034</v>
          </cell>
          <cell r="WX25">
            <v>-35476.25</v>
          </cell>
          <cell r="WY25">
            <v>-35207.537840181816</v>
          </cell>
          <cell r="WZ25">
            <v>-29939.5</v>
          </cell>
          <cell r="XA25">
            <v>18036.34</v>
          </cell>
          <cell r="XB25">
            <v>17875.64</v>
          </cell>
          <cell r="XC25">
            <v>16168.83</v>
          </cell>
          <cell r="XD25">
            <v>21801.260000000002</v>
          </cell>
          <cell r="XE25">
            <v>22144.589999999997</v>
          </cell>
          <cell r="XF25">
            <v>77808.31</v>
          </cell>
          <cell r="XG25">
            <v>23.346348044102012</v>
          </cell>
          <cell r="XH25">
            <v>1099002.31</v>
          </cell>
          <cell r="XI25">
            <v>0.79413561255712473</v>
          </cell>
          <cell r="XJ25">
            <v>4.3689226175158392E-2</v>
          </cell>
          <cell r="XK25">
            <v>0.12888364545849509</v>
          </cell>
          <cell r="XL25">
            <v>1.7549348055851705E-2</v>
          </cell>
          <cell r="XM25">
            <v>1.4868554526578115E-2</v>
          </cell>
          <cell r="XN25">
            <v>8.7361322679203207E-4</v>
          </cell>
          <cell r="XO25">
            <v>0.94785398551651345</v>
          </cell>
          <cell r="XP25">
            <v>458.73947500000003</v>
          </cell>
          <cell r="XQ25">
            <v>428.34120481109238</v>
          </cell>
          <cell r="XR25">
            <v>443.5403399055462</v>
          </cell>
          <cell r="XS25">
            <v>24</v>
          </cell>
          <cell r="XT25">
            <v>392.92483612426497</v>
          </cell>
          <cell r="XU25">
            <v>19312026.125530623</v>
          </cell>
          <cell r="XV25">
            <v>18350879.650000002</v>
          </cell>
          <cell r="XW25">
            <v>18352105.150000002</v>
          </cell>
          <cell r="XX25">
            <v>5356986.815270436</v>
          </cell>
          <cell r="XZ25">
            <v>5288356.8652704358</v>
          </cell>
          <cell r="YA25">
            <v>5288356.8652704349</v>
          </cell>
          <cell r="YB25">
            <v>5366244.5072704349</v>
          </cell>
          <cell r="YD25">
            <v>0.29191989253062511</v>
          </cell>
          <cell r="YE25">
            <v>2518.084630662021</v>
          </cell>
          <cell r="YF25">
            <v>1065274.2734999997</v>
          </cell>
          <cell r="YG25">
            <v>1188954.6300000001</v>
          </cell>
          <cell r="YH25">
            <v>25.645999825238167</v>
          </cell>
          <cell r="YI25">
            <v>5.0403873006053646</v>
          </cell>
          <cell r="YJ25">
            <v>68629.95</v>
          </cell>
          <cell r="YK25">
            <v>68629.950000000012</v>
          </cell>
          <cell r="YL25">
            <v>32342.43</v>
          </cell>
          <cell r="YM25">
            <v>407316.05499999999</v>
          </cell>
          <cell r="YN25">
            <v>548.20465006729478</v>
          </cell>
          <cell r="YO25">
            <v>7.2878787877878786</v>
          </cell>
          <cell r="YP25">
            <v>430.66747635203768</v>
          </cell>
          <cell r="YQ25">
            <v>25794.138600000006</v>
          </cell>
          <cell r="YR25">
            <v>310218.48380000005</v>
          </cell>
          <cell r="YS25">
            <v>1662196.9299999997</v>
          </cell>
          <cell r="YT25">
            <v>176882.80000000002</v>
          </cell>
          <cell r="YU25">
            <v>0</v>
          </cell>
          <cell r="YV25">
            <v>-42064.81</v>
          </cell>
          <cell r="YW25">
            <v>-109938.57999999999</v>
          </cell>
          <cell r="YX25">
            <v>70530.19</v>
          </cell>
          <cell r="YY25">
            <v>173834.97</v>
          </cell>
          <cell r="YZ25">
            <v>-163367.76784018183</v>
          </cell>
          <cell r="ZA25">
            <v>2332.7222173134564</v>
          </cell>
          <cell r="ZB25">
            <v>2086.1281632653063</v>
          </cell>
          <cell r="ZC25">
            <v>17.724721797948941</v>
          </cell>
          <cell r="ZD25">
            <v>364.22013446123003</v>
          </cell>
          <cell r="ZE25">
            <v>2671.4167153217054</v>
          </cell>
          <cell r="ZF25">
            <v>23.284415584415584</v>
          </cell>
          <cell r="ZG25">
            <v>4.379806084921431E-2</v>
          </cell>
          <cell r="ZH25">
            <v>123481.7</v>
          </cell>
        </row>
        <row r="26">
          <cell r="F26" t="str">
            <v>TT1</v>
          </cell>
          <cell r="J26" t="str">
            <v>10112869</v>
          </cell>
          <cell r="M26">
            <v>21</v>
          </cell>
          <cell r="N26">
            <v>20</v>
          </cell>
          <cell r="O26">
            <v>23</v>
          </cell>
          <cell r="P26">
            <v>20</v>
          </cell>
          <cell r="Q26">
            <v>22</v>
          </cell>
          <cell r="R26">
            <v>20</v>
          </cell>
          <cell r="S26">
            <v>20</v>
          </cell>
          <cell r="T26">
            <v>22</v>
          </cell>
          <cell r="U26">
            <v>22</v>
          </cell>
          <cell r="V26">
            <v>21</v>
          </cell>
          <cell r="W26">
            <v>20</v>
          </cell>
          <cell r="X26">
            <v>22</v>
          </cell>
          <cell r="Y26">
            <v>2591</v>
          </cell>
          <cell r="Z26">
            <v>3111</v>
          </cell>
          <cell r="AA26">
            <v>3159</v>
          </cell>
          <cell r="AB26">
            <v>3159</v>
          </cell>
          <cell r="AC26">
            <v>3135</v>
          </cell>
          <cell r="AD26">
            <v>3440</v>
          </cell>
          <cell r="AE26">
            <v>2128.5</v>
          </cell>
          <cell r="AF26">
            <v>2174.5</v>
          </cell>
          <cell r="AG26">
            <v>2767</v>
          </cell>
          <cell r="AH26">
            <v>2736</v>
          </cell>
          <cell r="AI26">
            <v>2837.5</v>
          </cell>
          <cell r="AJ26">
            <v>2256</v>
          </cell>
          <cell r="AK26">
            <v>377</v>
          </cell>
          <cell r="AL26">
            <v>753</v>
          </cell>
          <cell r="AM26">
            <v>164</v>
          </cell>
          <cell r="AN26">
            <v>206</v>
          </cell>
          <cell r="AO26">
            <v>121</v>
          </cell>
          <cell r="AP26">
            <v>852.5</v>
          </cell>
          <cell r="AQ26">
            <v>43</v>
          </cell>
          <cell r="AR26">
            <v>78.5</v>
          </cell>
          <cell r="AS26">
            <v>148.5</v>
          </cell>
          <cell r="AT26">
            <v>134.5</v>
          </cell>
          <cell r="AU26">
            <v>93.5</v>
          </cell>
          <cell r="AV26">
            <v>237.5</v>
          </cell>
          <cell r="AW26">
            <v>19</v>
          </cell>
          <cell r="AX26">
            <v>45.5</v>
          </cell>
          <cell r="AY26">
            <v>42.5</v>
          </cell>
          <cell r="AZ26">
            <v>68</v>
          </cell>
          <cell r="BA26">
            <v>64</v>
          </cell>
          <cell r="BB26">
            <v>72</v>
          </cell>
          <cell r="BC26">
            <v>0.5</v>
          </cell>
          <cell r="BD26">
            <v>1</v>
          </cell>
          <cell r="BE26">
            <v>3.5</v>
          </cell>
          <cell r="BF26">
            <v>2.5</v>
          </cell>
          <cell r="BG26">
            <v>0</v>
          </cell>
          <cell r="BH26">
            <v>2.5</v>
          </cell>
          <cell r="BI26">
            <v>23</v>
          </cell>
          <cell r="BJ26">
            <v>58.5</v>
          </cell>
          <cell r="BK26">
            <v>33.5</v>
          </cell>
          <cell r="BL26">
            <v>12</v>
          </cell>
          <cell r="BM26">
            <v>19</v>
          </cell>
          <cell r="BN26">
            <v>19.5</v>
          </cell>
          <cell r="BO26">
            <v>2094</v>
          </cell>
          <cell r="BP26">
            <v>2026</v>
          </cell>
          <cell r="BQ26">
            <v>2684.5</v>
          </cell>
          <cell r="BR26">
            <v>2600.5</v>
          </cell>
          <cell r="BS26">
            <v>2690</v>
          </cell>
          <cell r="BT26">
            <v>2053</v>
          </cell>
          <cell r="BX26">
            <v>4.8872180451127817E-2</v>
          </cell>
          <cell r="BY26">
            <v>1.6595908915476649E-2</v>
          </cell>
          <cell r="BZ26">
            <v>2.5233044037287045E-2</v>
          </cell>
          <cell r="CA26">
            <v>4.7008547008547008E-2</v>
          </cell>
          <cell r="CB26">
            <v>4.2576764798987018E-2</v>
          </cell>
          <cell r="CC26">
            <v>2.9824561403508771E-2</v>
          </cell>
          <cell r="CD26">
            <v>6.9040697674418602E-2</v>
          </cell>
          <cell r="CH26">
            <v>0.14550366653801622</v>
          </cell>
          <cell r="CI26">
            <v>0.2420443587270974</v>
          </cell>
          <cell r="CJ26">
            <v>5.1915163026274136E-2</v>
          </cell>
          <cell r="CK26">
            <v>6.5210509654954105E-2</v>
          </cell>
          <cell r="CL26">
            <v>3.8596491228070177E-2</v>
          </cell>
          <cell r="CM26">
            <v>0.24781976744186046</v>
          </cell>
          <cell r="CN26">
            <v>4.0634495677021987E-2</v>
          </cell>
          <cell r="CO26">
            <v>4.3136773484935081E-2</v>
          </cell>
          <cell r="CP26">
            <v>5.2053138626855996E-2</v>
          </cell>
          <cell r="CQ26">
            <v>6.7662150766581969E-2</v>
          </cell>
          <cell r="CR26">
            <v>0.11590053167729243</v>
          </cell>
          <cell r="CS26">
            <v>5.3680181199199421E-2</v>
          </cell>
          <cell r="CT26">
            <v>0.1458555885530973</v>
          </cell>
          <cell r="CU26">
            <v>0.25514718725312541</v>
          </cell>
          <cell r="CV26">
            <v>7.4281724386296086E-2</v>
          </cell>
          <cell r="CW26">
            <v>4.5179972623269546E-2</v>
          </cell>
          <cell r="CX26">
            <v>6.1847302137676897E-2</v>
          </cell>
          <cell r="CY26">
            <v>0.22695670375466148</v>
          </cell>
          <cell r="CZ26">
            <v>0.82149749131609417</v>
          </cell>
          <cell r="DA26">
            <v>0.69897139183542267</v>
          </cell>
          <cell r="DB26">
            <v>0.87591009813232035</v>
          </cell>
          <cell r="DC26">
            <v>0.86609686609686609</v>
          </cell>
          <cell r="DD26">
            <v>0.90510366826156297</v>
          </cell>
          <cell r="DE26">
            <v>0.65581395348837213</v>
          </cell>
          <cell r="DI26">
            <v>0.98019801980198018</v>
          </cell>
          <cell r="DJ26">
            <v>0.9651575676875277</v>
          </cell>
          <cell r="DK26">
            <v>0.94906534042188306</v>
          </cell>
          <cell r="DL26">
            <v>0.95314405155896187</v>
          </cell>
          <cell r="DM26">
            <v>0.96809962470146704</v>
          </cell>
          <cell r="DN26">
            <v>0.90475235612592741</v>
          </cell>
          <cell r="DR26">
            <v>7.3330760324199148E-3</v>
          </cell>
          <cell r="DS26">
            <v>1.4625522340083574E-2</v>
          </cell>
          <cell r="DT26">
            <v>1.3453624564735676E-2</v>
          </cell>
          <cell r="DU26">
            <v>2.1525799303577082E-2</v>
          </cell>
          <cell r="DV26">
            <v>2.0414673046251993E-2</v>
          </cell>
          <cell r="DW26">
            <v>2.0930232558139535E-2</v>
          </cell>
          <cell r="DX26">
            <v>1.9297568506368199E-4</v>
          </cell>
          <cell r="DY26">
            <v>3.214400514304082E-4</v>
          </cell>
          <cell r="DZ26">
            <v>1.1079455523899967E-3</v>
          </cell>
          <cell r="EA26">
            <v>7.9138968027856913E-4</v>
          </cell>
          <cell r="EB26">
            <v>0</v>
          </cell>
          <cell r="EC26">
            <v>7.2674418604651162E-4</v>
          </cell>
          <cell r="ED26">
            <v>8.8768815129293705E-3</v>
          </cell>
          <cell r="EE26">
            <v>1.8804243008678882E-2</v>
          </cell>
          <cell r="EF26">
            <v>1.0604621715732827E-2</v>
          </cell>
          <cell r="EG26">
            <v>3.7986704653371322E-3</v>
          </cell>
          <cell r="EH26">
            <v>6.0606060606060606E-3</v>
          </cell>
          <cell r="EI26">
            <v>5.6686046511627911E-3</v>
          </cell>
          <cell r="EM26">
            <v>265</v>
          </cell>
          <cell r="EN26">
            <v>129.5</v>
          </cell>
          <cell r="EO26">
            <v>141.09090909090909</v>
          </cell>
          <cell r="EP26">
            <v>143.59090909090909</v>
          </cell>
          <cell r="EQ26">
            <v>150.42857142857144</v>
          </cell>
          <cell r="ER26">
            <v>156.75</v>
          </cell>
          <cell r="ES26">
            <v>156.36363636363637</v>
          </cell>
          <cell r="EW26">
            <v>242</v>
          </cell>
          <cell r="EX26">
            <v>109.72462682441397</v>
          </cell>
          <cell r="EY26">
            <v>104.52651515124242</v>
          </cell>
          <cell r="EZ26">
            <v>111.03724202154436</v>
          </cell>
          <cell r="FA26">
            <v>111.13179422916264</v>
          </cell>
          <cell r="FB26">
            <v>116.19</v>
          </cell>
          <cell r="FC26">
            <v>108.63414610389611</v>
          </cell>
          <cell r="FG26">
            <v>253.5</v>
          </cell>
          <cell r="FH26">
            <v>119.61231341220699</v>
          </cell>
          <cell r="FI26">
            <v>122.80871212107576</v>
          </cell>
          <cell r="FJ26">
            <v>127.31407555622673</v>
          </cell>
          <cell r="FK26">
            <v>130.78018282886705</v>
          </cell>
          <cell r="FL26">
            <v>136.47</v>
          </cell>
          <cell r="FM26">
            <v>132.49889123376624</v>
          </cell>
          <cell r="FN26">
            <v>10</v>
          </cell>
          <cell r="FO26">
            <v>4</v>
          </cell>
          <cell r="FP26">
            <v>6</v>
          </cell>
          <cell r="FQ26">
            <v>1</v>
          </cell>
          <cell r="FR26">
            <v>1</v>
          </cell>
          <cell r="FS26">
            <v>-6</v>
          </cell>
          <cell r="FT26">
            <v>722226.68890971434</v>
          </cell>
          <cell r="FU26">
            <v>715811.33000000007</v>
          </cell>
          <cell r="FV26">
            <v>953757.94000000018</v>
          </cell>
          <cell r="FW26">
            <v>912890.4468302856</v>
          </cell>
          <cell r="FX26">
            <v>947066.9</v>
          </cell>
          <cell r="FY26">
            <v>782697.58000000007</v>
          </cell>
          <cell r="FZ26">
            <v>20907.992741288854</v>
          </cell>
          <cell r="GA26">
            <v>873426.75997924618</v>
          </cell>
          <cell r="GB26">
            <v>824742.57744216104</v>
          </cell>
          <cell r="GC26">
            <v>1076078.587892812</v>
          </cell>
          <cell r="GD26">
            <v>1015952.1416110626</v>
          </cell>
          <cell r="GE26">
            <v>1046755.8900000001</v>
          </cell>
          <cell r="GF26">
            <v>794777.35045104567</v>
          </cell>
          <cell r="GP26">
            <v>28885.612741288849</v>
          </cell>
          <cell r="GQ26">
            <v>-6314.06</v>
          </cell>
          <cell r="GR26">
            <v>11798.79</v>
          </cell>
          <cell r="GS26">
            <v>-5219.93</v>
          </cell>
          <cell r="GT26">
            <v>2181.0100000000007</v>
          </cell>
          <cell r="GU26">
            <v>19532.632741288853</v>
          </cell>
          <cell r="GV26">
            <v>31331.42274128885</v>
          </cell>
          <cell r="GW26">
            <v>92974.144692367991</v>
          </cell>
          <cell r="GX26">
            <v>12630.520877163974</v>
          </cell>
          <cell r="GY26">
            <v>-10272.029999999999</v>
          </cell>
          <cell r="GZ26">
            <v>83560.97065454183</v>
          </cell>
          <cell r="HA26">
            <v>14402.686599999992</v>
          </cell>
          <cell r="HB26">
            <v>203568.32282407381</v>
          </cell>
          <cell r="HC26">
            <v>193296.29282407378</v>
          </cell>
          <cell r="HD26">
            <v>71475.248765134194</v>
          </cell>
          <cell r="HE26">
            <v>2958.8811770267403</v>
          </cell>
          <cell r="HF26">
            <v>7924.98</v>
          </cell>
          <cell r="HG26">
            <v>98099.160299999974</v>
          </cell>
          <cell r="HH26">
            <v>7208.7955595035637</v>
          </cell>
          <cell r="HI26">
            <v>179742.08580166451</v>
          </cell>
          <cell r="HJ26">
            <v>187667.06580166452</v>
          </cell>
          <cell r="HK26">
            <v>84904.629938228754</v>
          </cell>
          <cell r="HL26">
            <v>6029.2312545830691</v>
          </cell>
          <cell r="HM26">
            <v>-9833.9</v>
          </cell>
          <cell r="HN26">
            <v>182834.07138362061</v>
          </cell>
          <cell r="HO26">
            <v>16961.336599999995</v>
          </cell>
          <cell r="HP26">
            <v>290729.26917643246</v>
          </cell>
          <cell r="HQ26">
            <v>280895.36917643243</v>
          </cell>
          <cell r="HR26">
            <v>62073.943596955229</v>
          </cell>
          <cell r="HS26">
            <v>13953.247814107392</v>
          </cell>
          <cell r="HT26">
            <v>-4823.7</v>
          </cell>
          <cell r="HU26">
            <v>124637.14435188691</v>
          </cell>
          <cell r="HV26">
            <v>30796.726999999992</v>
          </cell>
          <cell r="HW26">
            <v>231461.06276294953</v>
          </cell>
          <cell r="HX26">
            <v>226637.36276294952</v>
          </cell>
          <cell r="HY26">
            <v>60238</v>
          </cell>
          <cell r="HZ26">
            <v>14667</v>
          </cell>
          <cell r="IA26">
            <v>-9688</v>
          </cell>
          <cell r="IB26">
            <v>97391</v>
          </cell>
          <cell r="IC26">
            <v>36696.449999999997</v>
          </cell>
          <cell r="ID26">
            <v>208992.44999999998</v>
          </cell>
          <cell r="IE26">
            <v>199304.44999999998</v>
          </cell>
          <cell r="IF26">
            <v>10199.29915104574</v>
          </cell>
          <cell r="IG26">
            <v>16495.589999999993</v>
          </cell>
          <cell r="IH26">
            <v>23383.859999999997</v>
          </cell>
          <cell r="II26">
            <v>63751.82769999998</v>
          </cell>
          <cell r="IJ26">
            <v>3616.1518999999776</v>
          </cell>
          <cell r="IK26">
            <v>94062.868751045709</v>
          </cell>
          <cell r="IL26">
            <v>117446.72875104568</v>
          </cell>
          <cell r="IP26">
            <v>67.742741288853296</v>
          </cell>
          <cell r="IQ26">
            <v>50673.059979246238</v>
          </cell>
          <cell r="IR26">
            <v>49673.107442160952</v>
          </cell>
          <cell r="IS26">
            <v>85279.337892811818</v>
          </cell>
          <cell r="IT26">
            <v>71261.971611062589</v>
          </cell>
          <cell r="IU26">
            <v>70394.430000000008</v>
          </cell>
          <cell r="IV26">
            <v>59248.520451045726</v>
          </cell>
          <cell r="IW26">
            <v>0</v>
          </cell>
          <cell r="IX26">
            <v>2288.7908771639723</v>
          </cell>
          <cell r="IY26">
            <v>2677.37117702674</v>
          </cell>
          <cell r="IZ26">
            <v>3501.1812545830689</v>
          </cell>
          <cell r="JA26">
            <v>1082.747814107388</v>
          </cell>
          <cell r="JB26">
            <v>3034.845577</v>
          </cell>
          <cell r="JC26">
            <v>0</v>
          </cell>
          <cell r="JG26">
            <v>0</v>
          </cell>
          <cell r="JH26">
            <v>0</v>
          </cell>
          <cell r="JI26">
            <v>0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Q26">
            <v>67.742741288853296</v>
          </cell>
          <cell r="JR26">
            <v>-633.33002075375941</v>
          </cell>
          <cell r="JS26">
            <v>-6244.5825578390368</v>
          </cell>
          <cell r="JT26">
            <v>7962.4778928118285</v>
          </cell>
          <cell r="JU26">
            <v>2531.2316110626057</v>
          </cell>
          <cell r="JV26">
            <v>2610</v>
          </cell>
          <cell r="JW26">
            <v>4271.2304510457379</v>
          </cell>
          <cell r="KA26">
            <v>0</v>
          </cell>
          <cell r="KB26">
            <v>0</v>
          </cell>
          <cell r="KC26">
            <v>0</v>
          </cell>
          <cell r="KD26">
            <v>0</v>
          </cell>
          <cell r="KE26">
            <v>-2301.8000000000002</v>
          </cell>
          <cell r="KF26">
            <v>-16278</v>
          </cell>
          <cell r="KG26">
            <v>-16832.060000000001</v>
          </cell>
          <cell r="KK26">
            <v>20907.992741288854</v>
          </cell>
          <cell r="KL26">
            <v>983714.80855497962</v>
          </cell>
          <cell r="KM26">
            <v>1010248.5581268029</v>
          </cell>
          <cell r="KN26">
            <v>1292306.1933874334</v>
          </cell>
          <cell r="KO26">
            <v>1254428.4640003403</v>
          </cell>
          <cell r="KP26">
            <v>1291815.1146507179</v>
          </cell>
          <cell r="KQ26">
            <v>1033693.2351779381</v>
          </cell>
          <cell r="KR26">
            <v>0</v>
          </cell>
          <cell r="KS26">
            <v>-0.53</v>
          </cell>
          <cell r="KT26">
            <v>2.2737367544323206E-13</v>
          </cell>
          <cell r="KU26">
            <v>-87.170000000000016</v>
          </cell>
          <cell r="KV26">
            <v>-6.8212102632969618E-13</v>
          </cell>
          <cell r="KW26">
            <v>-12.81</v>
          </cell>
          <cell r="KX26">
            <v>0</v>
          </cell>
          <cell r="KY26">
            <v>135</v>
          </cell>
          <cell r="KZ26">
            <v>144</v>
          </cell>
          <cell r="LA26">
            <v>148</v>
          </cell>
          <cell r="LB26">
            <v>152</v>
          </cell>
          <cell r="LC26">
            <v>163</v>
          </cell>
          <cell r="LD26">
            <v>160</v>
          </cell>
          <cell r="LE26">
            <v>0</v>
          </cell>
          <cell r="LF26">
            <v>375464.4</v>
          </cell>
          <cell r="LG26">
            <v>400546.2</v>
          </cell>
          <cell r="LH26">
            <v>408696.2</v>
          </cell>
          <cell r="LI26">
            <v>417178.2</v>
          </cell>
          <cell r="LJ26">
            <v>447939.2</v>
          </cell>
          <cell r="LK26">
            <v>440950</v>
          </cell>
          <cell r="LL26">
            <v>2628.8343399999999</v>
          </cell>
          <cell r="LM26">
            <v>2625.6548609653855</v>
          </cell>
          <cell r="LN26">
            <v>2633.2830328032805</v>
          </cell>
          <cell r="LP26">
            <v>2781.2177777777779</v>
          </cell>
          <cell r="LQ26">
            <v>2781.5708333333332</v>
          </cell>
          <cell r="LR26">
            <v>2761.4608108108109</v>
          </cell>
          <cell r="LS26">
            <v>2744.5934210526316</v>
          </cell>
          <cell r="LT26">
            <v>2748.0932515337422</v>
          </cell>
          <cell r="LU26">
            <v>2755.9375</v>
          </cell>
          <cell r="LV26">
            <v>8551.1999999999989</v>
          </cell>
          <cell r="LW26">
            <v>11178.800000000001</v>
          </cell>
          <cell r="LX26">
            <v>11842.100000000002</v>
          </cell>
          <cell r="LY26">
            <v>11451.93</v>
          </cell>
          <cell r="LZ26">
            <v>11963.550000000001</v>
          </cell>
          <cell r="MA26">
            <v>10387.310000000001</v>
          </cell>
          <cell r="MB26">
            <v>2191.1986085158637</v>
          </cell>
          <cell r="MC26">
            <v>2036.7869794701373</v>
          </cell>
          <cell r="MD26">
            <v>2723.2342736844953</v>
          </cell>
          <cell r="ME26">
            <v>2595.0034287084363</v>
          </cell>
          <cell r="MF26">
            <v>2714.6490400849998</v>
          </cell>
          <cell r="MG26">
            <v>2050.8110889295449</v>
          </cell>
          <cell r="MH26">
            <v>822353.72087716393</v>
          </cell>
          <cell r="MI26">
            <v>748954.60117702675</v>
          </cell>
          <cell r="MJ26">
            <v>1010767.6512545832</v>
          </cell>
          <cell r="MK26">
            <v>962905.83781410719</v>
          </cell>
          <cell r="ML26">
            <v>994194.73557700007</v>
          </cell>
          <cell r="MM26">
            <v>744735.66045104573</v>
          </cell>
          <cell r="MN26">
            <v>389.67164965986393</v>
          </cell>
          <cell r="MO26">
            <v>382.48183973949955</v>
          </cell>
          <cell r="MP26">
            <v>372.13491654107179</v>
          </cell>
          <cell r="MQ26">
            <v>375.50974108537378</v>
          </cell>
          <cell r="MR26">
            <v>375.29857753704863</v>
          </cell>
          <cell r="MS26">
            <v>367.71376129469587</v>
          </cell>
          <cell r="MT26">
            <v>371.16441322069204</v>
          </cell>
          <cell r="MU26">
            <v>371.06148961558665</v>
          </cell>
          <cell r="MV26">
            <v>366.23324816451054</v>
          </cell>
          <cell r="MW26">
            <v>363.14200974979752</v>
          </cell>
          <cell r="MX26">
            <v>1757.3816930108624</v>
          </cell>
          <cell r="MY26">
            <v>1493.1320454992735</v>
          </cell>
          <cell r="MZ26">
            <v>1623.1512030696074</v>
          </cell>
          <cell r="NA26">
            <v>1640.3655280302471</v>
          </cell>
          <cell r="NB26">
            <v>1588.968428586347</v>
          </cell>
          <cell r="NC26">
            <v>1585.253561800534</v>
          </cell>
          <cell r="ND26">
            <v>392.71906441125304</v>
          </cell>
          <cell r="NE26">
            <v>369.67157017622247</v>
          </cell>
          <cell r="NF26">
            <v>376.51989243977766</v>
          </cell>
          <cell r="NG26">
            <v>370.27719200696299</v>
          </cell>
          <cell r="NH26">
            <v>369.58912103234201</v>
          </cell>
          <cell r="NI26">
            <v>362.75482730201935</v>
          </cell>
          <cell r="NM26">
            <v>639.79</v>
          </cell>
          <cell r="NN26">
            <v>0</v>
          </cell>
          <cell r="NO26">
            <v>0</v>
          </cell>
          <cell r="NP26">
            <v>0</v>
          </cell>
          <cell r="NQ26">
            <v>0</v>
          </cell>
          <cell r="NR26">
            <v>2400</v>
          </cell>
          <cell r="NS26">
            <v>5991.2400000000007</v>
          </cell>
          <cell r="NT26">
            <v>6323.8</v>
          </cell>
          <cell r="NU26">
            <v>6551.6</v>
          </cell>
          <cell r="NV26">
            <v>6253.8000000000011</v>
          </cell>
          <cell r="NW26">
            <v>5789.45</v>
          </cell>
          <cell r="NX26">
            <v>4910.5200000000004</v>
          </cell>
          <cell r="NY26">
            <v>47272.771428571432</v>
          </cell>
          <cell r="NZ26">
            <v>46200.028571428571</v>
          </cell>
          <cell r="OA26">
            <v>57264.6261904762</v>
          </cell>
          <cell r="OB26">
            <v>53513.847619047614</v>
          </cell>
          <cell r="OC26">
            <v>54835.911905100002</v>
          </cell>
          <cell r="OD26">
            <v>41235.492857142854</v>
          </cell>
          <cell r="OE26">
            <v>0</v>
          </cell>
          <cell r="OF26">
            <v>35005.333555172416</v>
          </cell>
          <cell r="OG26">
            <v>52032.236846551728</v>
          </cell>
          <cell r="OH26">
            <v>60370.343360344836</v>
          </cell>
          <cell r="OI26">
            <v>61009.231985344828</v>
          </cell>
          <cell r="OJ26">
            <v>56983.32</v>
          </cell>
          <cell r="OK26">
            <v>37166.199999999997</v>
          </cell>
          <cell r="OL26">
            <v>1.9796771130104467</v>
          </cell>
          <cell r="OM26">
            <v>1.8326843937955049</v>
          </cell>
          <cell r="ON26">
            <v>1.5663540669856462</v>
          </cell>
          <cell r="OO26">
            <v>17.999940476190478</v>
          </cell>
          <cell r="OP26">
            <v>16.446010596745321</v>
          </cell>
          <cell r="OQ26">
            <v>23.928368289975502</v>
          </cell>
          <cell r="OR26">
            <v>21.817977361888268</v>
          </cell>
          <cell r="OS26">
            <v>22.298695901076325</v>
          </cell>
          <cell r="OT26">
            <v>20.082227312775331</v>
          </cell>
          <cell r="OU26">
            <v>16.474379432624112</v>
          </cell>
          <cell r="OY26">
            <v>4.0836676217765042</v>
          </cell>
          <cell r="OZ26">
            <v>5.5176702862783813</v>
          </cell>
          <cell r="PA26">
            <v>4.4112870180666803</v>
          </cell>
          <cell r="PB26">
            <v>4.4037415881561239</v>
          </cell>
          <cell r="PC26">
            <v>4.4474163568773237</v>
          </cell>
          <cell r="PD26">
            <v>5.0595762299074529</v>
          </cell>
          <cell r="PH26">
            <v>17.483333333333334</v>
          </cell>
          <cell r="PI26">
            <v>14</v>
          </cell>
          <cell r="PJ26">
            <v>18.31818181818182</v>
          </cell>
          <cell r="PK26">
            <v>16.952380952380953</v>
          </cell>
          <cell r="PL26">
            <v>17.23</v>
          </cell>
          <cell r="PM26">
            <v>17.5</v>
          </cell>
          <cell r="PQ26">
            <v>139752.5</v>
          </cell>
          <cell r="PR26">
            <v>139414.5</v>
          </cell>
          <cell r="PS26">
            <v>175508.02</v>
          </cell>
          <cell r="PT26">
            <v>140669.35999999999</v>
          </cell>
          <cell r="PU26">
            <v>148770.5</v>
          </cell>
          <cell r="PV26">
            <v>143528.69</v>
          </cell>
          <cell r="PZ26">
            <v>7.3500000000000005</v>
          </cell>
          <cell r="QA26">
            <v>7.2727272727272725</v>
          </cell>
          <cell r="QB26">
            <v>8.5681818181818183</v>
          </cell>
          <cell r="QC26">
            <v>0</v>
          </cell>
          <cell r="QD26">
            <v>0</v>
          </cell>
          <cell r="QE26">
            <v>0</v>
          </cell>
          <cell r="QI26">
            <v>55582.270000000004</v>
          </cell>
          <cell r="QJ26">
            <v>58964.06</v>
          </cell>
          <cell r="QK26">
            <v>71113.179999999993</v>
          </cell>
          <cell r="QL26">
            <v>0</v>
          </cell>
          <cell r="QM26">
            <v>0</v>
          </cell>
          <cell r="QN26">
            <v>0</v>
          </cell>
          <cell r="QR26">
            <v>144</v>
          </cell>
          <cell r="QS26">
            <v>162</v>
          </cell>
          <cell r="QT26">
            <v>188.5</v>
          </cell>
          <cell r="QU26">
            <v>0</v>
          </cell>
          <cell r="QV26">
            <v>0</v>
          </cell>
          <cell r="QW26">
            <v>0</v>
          </cell>
          <cell r="RA26">
            <v>46760.65</v>
          </cell>
          <cell r="RB26">
            <v>49928.9</v>
          </cell>
          <cell r="RC26">
            <v>59117.95</v>
          </cell>
          <cell r="RD26">
            <v>0</v>
          </cell>
          <cell r="RE26">
            <v>0</v>
          </cell>
          <cell r="RF26">
            <v>0</v>
          </cell>
          <cell r="RG26">
            <v>0</v>
          </cell>
          <cell r="RH26">
            <v>0</v>
          </cell>
          <cell r="RI26">
            <v>0</v>
          </cell>
          <cell r="RJ26">
            <v>385.98798611111113</v>
          </cell>
          <cell r="RK26">
            <v>363.97567901234567</v>
          </cell>
          <cell r="RL26">
            <v>377.25824933686999</v>
          </cell>
          <cell r="RM26">
            <v>0</v>
          </cell>
          <cell r="RN26">
            <v>0</v>
          </cell>
          <cell r="RO26">
            <v>0</v>
          </cell>
          <cell r="RP26">
            <v>0</v>
          </cell>
          <cell r="RQ26">
            <v>0</v>
          </cell>
          <cell r="RR26">
            <v>0</v>
          </cell>
          <cell r="RS26">
            <v>324.72673611111111</v>
          </cell>
          <cell r="RT26">
            <v>308.20308641975311</v>
          </cell>
          <cell r="RU26">
            <v>313.62307692307689</v>
          </cell>
          <cell r="RV26">
            <v>0</v>
          </cell>
          <cell r="RW26">
            <v>0</v>
          </cell>
          <cell r="RX26">
            <v>0</v>
          </cell>
          <cell r="SB26">
            <v>3951.55</v>
          </cell>
          <cell r="SC26">
            <v>843.75</v>
          </cell>
          <cell r="SD26">
            <v>36.47</v>
          </cell>
          <cell r="SE26">
            <v>2233.8199999999997</v>
          </cell>
          <cell r="SF26">
            <v>1012</v>
          </cell>
          <cell r="SG26">
            <v>426.33</v>
          </cell>
          <cell r="SK26">
            <v>77.070000000000022</v>
          </cell>
          <cell r="SL26">
            <v>-1679.96</v>
          </cell>
          <cell r="SM26">
            <v>-943.82</v>
          </cell>
          <cell r="SN26">
            <v>-2663.95</v>
          </cell>
          <cell r="SO26">
            <v>-6724.9699999999993</v>
          </cell>
          <cell r="SP26">
            <v>-4327.5300000000007</v>
          </cell>
          <cell r="SQ26">
            <v>0</v>
          </cell>
          <cell r="SR26">
            <v>0</v>
          </cell>
          <cell r="SS26">
            <v>176</v>
          </cell>
          <cell r="ST26">
            <v>203</v>
          </cell>
          <cell r="SU26">
            <v>205</v>
          </cell>
          <cell r="SV26">
            <v>198</v>
          </cell>
          <cell r="SW26">
            <v>0</v>
          </cell>
          <cell r="SX26">
            <v>0</v>
          </cell>
          <cell r="SY26">
            <v>165.5</v>
          </cell>
          <cell r="SZ26">
            <v>165.5</v>
          </cell>
          <cell r="TA26">
            <v>182</v>
          </cell>
          <cell r="TB26">
            <v>121.5</v>
          </cell>
          <cell r="TC26">
            <v>4683.3100000000004</v>
          </cell>
          <cell r="TD26">
            <v>46.289999999999992</v>
          </cell>
          <cell r="TE26">
            <v>1366.93</v>
          </cell>
          <cell r="TF26">
            <v>-9598.3000000000011</v>
          </cell>
          <cell r="TG26">
            <v>2789.0699999999997</v>
          </cell>
          <cell r="TH26">
            <v>2322.5099999999993</v>
          </cell>
          <cell r="TI26">
            <v>0</v>
          </cell>
          <cell r="TJ26">
            <v>0</v>
          </cell>
          <cell r="TK26">
            <v>8.2593957703927501</v>
          </cell>
          <cell r="TL26">
            <v>-57.99577039274925</v>
          </cell>
          <cell r="TM26">
            <v>15.324560439560438</v>
          </cell>
          <cell r="TN26">
            <v>19.115308641975304</v>
          </cell>
          <cell r="TO26">
            <v>0</v>
          </cell>
          <cell r="TP26">
            <v>0</v>
          </cell>
          <cell r="TQ26">
            <v>17150</v>
          </cell>
          <cell r="TR26">
            <v>20900</v>
          </cell>
          <cell r="TS26">
            <v>22800</v>
          </cell>
          <cell r="TT26">
            <v>21050</v>
          </cell>
          <cell r="TU26">
            <v>0</v>
          </cell>
          <cell r="TV26">
            <v>0</v>
          </cell>
          <cell r="TW26">
            <v>8</v>
          </cell>
          <cell r="TX26">
            <v>10</v>
          </cell>
          <cell r="TY26">
            <v>11</v>
          </cell>
          <cell r="TZ26">
            <v>10</v>
          </cell>
          <cell r="UA26">
            <v>0</v>
          </cell>
          <cell r="UB26">
            <v>0</v>
          </cell>
          <cell r="UC26">
            <v>2143.75</v>
          </cell>
          <cell r="UD26">
            <v>2090</v>
          </cell>
          <cell r="UE26">
            <v>2072.7272727272725</v>
          </cell>
          <cell r="UF26">
            <v>2105</v>
          </cell>
          <cell r="UG26">
            <v>0</v>
          </cell>
          <cell r="UH26">
            <v>0</v>
          </cell>
          <cell r="UI26">
            <v>8</v>
          </cell>
          <cell r="UJ26">
            <v>9.6666666666666661</v>
          </cell>
          <cell r="UK26">
            <v>10.25</v>
          </cell>
          <cell r="UL26">
            <v>9</v>
          </cell>
          <cell r="UM26">
            <v>0</v>
          </cell>
          <cell r="UN26">
            <v>0</v>
          </cell>
          <cell r="UO26">
            <v>42936.619999999995</v>
          </cell>
          <cell r="UP26">
            <v>41271.520000000004</v>
          </cell>
          <cell r="UQ26">
            <v>47518.6</v>
          </cell>
          <cell r="UR26">
            <v>35568.83</v>
          </cell>
          <cell r="US26">
            <v>0</v>
          </cell>
          <cell r="UT26">
            <v>0</v>
          </cell>
          <cell r="UU26">
            <v>142.19645126213592</v>
          </cell>
          <cell r="UV26">
            <v>140.19091791262136</v>
          </cell>
          <cell r="UW26">
            <v>164.9</v>
          </cell>
          <cell r="UX26">
            <v>119.71587389036453</v>
          </cell>
          <cell r="UY26">
            <v>0</v>
          </cell>
          <cell r="UZ26">
            <v>0</v>
          </cell>
          <cell r="VA26">
            <v>301.95282384964247</v>
          </cell>
          <cell r="VB26">
            <v>294.39510500761429</v>
          </cell>
          <cell r="VC26">
            <v>288.16616130988479</v>
          </cell>
          <cell r="VD26">
            <v>297.11039016073875</v>
          </cell>
          <cell r="VE26">
            <v>0</v>
          </cell>
          <cell r="VF26">
            <v>0</v>
          </cell>
          <cell r="VG26">
            <v>3</v>
          </cell>
          <cell r="VH26">
            <v>21</v>
          </cell>
          <cell r="VI26">
            <v>16</v>
          </cell>
          <cell r="VJ26">
            <v>25</v>
          </cell>
          <cell r="VK26">
            <v>0</v>
          </cell>
          <cell r="VL26">
            <v>0</v>
          </cell>
          <cell r="VM26">
            <v>1.7045454545454544E-2</v>
          </cell>
          <cell r="VN26">
            <v>0.10344827586206896</v>
          </cell>
          <cell r="VO26">
            <v>7.8048780487804878E-2</v>
          </cell>
          <cell r="VP26">
            <v>0.12626262626262627</v>
          </cell>
          <cell r="VQ26">
            <v>106451.60559028573</v>
          </cell>
          <cell r="VR26">
            <v>101295.11725454182</v>
          </cell>
          <cell r="VS26">
            <v>-10272.029999999999</v>
          </cell>
          <cell r="VT26">
            <v>207746.72284482757</v>
          </cell>
          <cell r="VU26">
            <v>76114.842499999984</v>
          </cell>
          <cell r="VV26">
            <v>107382.46585950353</v>
          </cell>
          <cell r="VW26">
            <v>7924.98</v>
          </cell>
          <cell r="VX26">
            <v>183497.30835950354</v>
          </cell>
          <cell r="VY26">
            <v>79576.8033</v>
          </cell>
          <cell r="VZ26">
            <v>194884.45798362061</v>
          </cell>
          <cell r="WA26">
            <v>-10158.1</v>
          </cell>
          <cell r="WB26">
            <v>274461.26128362061</v>
          </cell>
          <cell r="WC26">
            <v>121706.93092288119</v>
          </cell>
          <cell r="WD26">
            <v>149945.27135188691</v>
          </cell>
          <cell r="WE26">
            <v>-4402.8200000000006</v>
          </cell>
          <cell r="WF26">
            <v>271652.20227476809</v>
          </cell>
          <cell r="WG26">
            <v>70790</v>
          </cell>
          <cell r="WH26">
            <v>145316</v>
          </cell>
          <cell r="WI26">
            <v>-6593</v>
          </cell>
          <cell r="WJ26">
            <v>216106</v>
          </cell>
          <cell r="WK26">
            <v>16531.107694735067</v>
          </cell>
          <cell r="WL26">
            <v>58694.909599999941</v>
          </cell>
          <cell r="WM26">
            <v>31990.97</v>
          </cell>
          <cell r="WN26">
            <v>75226.017294735022</v>
          </cell>
          <cell r="WO26">
            <v>856007.95</v>
          </cell>
          <cell r="WP26">
            <v>850943.54</v>
          </cell>
          <cell r="WQ26">
            <v>1069429.6499999999</v>
          </cell>
          <cell r="WR26">
            <v>1035234.9311228811</v>
          </cell>
          <cell r="WS26">
            <v>1047687.8900000001</v>
          </cell>
          <cell r="WT26">
            <v>794081.33899473504</v>
          </cell>
          <cell r="WU26">
            <v>-798.07999999999993</v>
          </cell>
          <cell r="WV26">
            <v>-703.16</v>
          </cell>
          <cell r="WW26">
            <v>0</v>
          </cell>
          <cell r="WX26">
            <v>-650</v>
          </cell>
          <cell r="WY26">
            <v>0</v>
          </cell>
          <cell r="WZ26">
            <v>-9388</v>
          </cell>
          <cell r="XA26">
            <v>1835.87</v>
          </cell>
          <cell r="XB26">
            <v>3497.79</v>
          </cell>
          <cell r="XC26">
            <v>2661.1</v>
          </cell>
          <cell r="XD26">
            <v>1014.23</v>
          </cell>
          <cell r="XE26">
            <v>7630.76</v>
          </cell>
          <cell r="XF26">
            <v>27120.21</v>
          </cell>
          <cell r="XG26">
            <v>16.913982683982685</v>
          </cell>
          <cell r="XH26">
            <v>887643.57000000007</v>
          </cell>
          <cell r="XI26">
            <v>0.80126378058617909</v>
          </cell>
          <cell r="XJ26">
            <v>3.9553643452541004E-2</v>
          </cell>
          <cell r="XK26">
            <v>0.13301962893250874</v>
          </cell>
          <cell r="XL26">
            <v>1.6724926055391234E-2</v>
          </cell>
          <cell r="XM26">
            <v>8.9002420005377791E-3</v>
          </cell>
          <cell r="XN26">
            <v>5.377789728421619E-4</v>
          </cell>
          <cell r="XO26">
            <v>0.9529581068116405</v>
          </cell>
          <cell r="XP26">
            <v>146.28733766233768</v>
          </cell>
          <cell r="XQ26">
            <v>110.20738738837657</v>
          </cell>
          <cell r="XR26">
            <v>128.24736252535715</v>
          </cell>
          <cell r="XS26">
            <v>16</v>
          </cell>
          <cell r="XT26">
            <v>369.2027032956027</v>
          </cell>
          <cell r="XU26">
            <v>6887114.3666395014</v>
          </cell>
          <cell r="XV26">
            <v>5652641.3001176165</v>
          </cell>
          <cell r="XW26">
            <v>5653385.3001176165</v>
          </cell>
          <cell r="XX26">
            <v>1236578.6920574547</v>
          </cell>
          <cell r="XY26">
            <v>3205478.7009778013</v>
          </cell>
          <cell r="XZ26">
            <v>1228689.5120574548</v>
          </cell>
          <cell r="YA26">
            <v>1228088.692057455</v>
          </cell>
          <cell r="YB26">
            <v>1208556.0593161662</v>
          </cell>
          <cell r="YD26">
            <v>0.21876121735014828</v>
          </cell>
          <cell r="YE26">
            <v>2761.3904656319291</v>
          </cell>
          <cell r="YF26">
            <v>300322.67857176671</v>
          </cell>
          <cell r="YG26">
            <v>302566.66574741382</v>
          </cell>
          <cell r="YH26">
            <v>20.307169082681554</v>
          </cell>
          <cell r="YI26">
            <v>4.620786683630195</v>
          </cell>
          <cell r="YJ26">
            <v>8490</v>
          </cell>
          <cell r="YK26">
            <v>8490</v>
          </cell>
          <cell r="YL26">
            <v>3039.79</v>
          </cell>
          <cell r="YM26">
            <v>185659.51</v>
          </cell>
          <cell r="YN26">
            <v>375.44895854398385</v>
          </cell>
          <cell r="YO26">
            <v>3.8651515151515152</v>
          </cell>
          <cell r="YP26">
            <v>315.08088978766432</v>
          </cell>
          <cell r="YQ26">
            <v>10497.027376327376</v>
          </cell>
          <cell r="YR26">
            <v>-35411.86</v>
          </cell>
          <cell r="YS26">
            <v>0</v>
          </cell>
          <cell r="YT26">
            <v>386598.17011761613</v>
          </cell>
          <cell r="YU26">
            <v>12584.936699881169</v>
          </cell>
          <cell r="YV26">
            <v>-100.51000000000047</v>
          </cell>
          <cell r="YW26">
            <v>-16263.16</v>
          </cell>
          <cell r="YX26">
            <v>8503.92</v>
          </cell>
          <cell r="YY26">
            <v>43759.96</v>
          </cell>
          <cell r="YZ26">
            <v>-11539.24</v>
          </cell>
          <cell r="ZA26">
            <v>1615.3748125620396</v>
          </cell>
          <cell r="ZB26">
            <v>2100</v>
          </cell>
          <cell r="ZC26">
            <v>2.537131599684789</v>
          </cell>
          <cell r="ZD26">
            <v>295.05222773617487</v>
          </cell>
          <cell r="ZE26">
            <v>1704.2041823885763</v>
          </cell>
          <cell r="ZF26">
            <v>6.1527777777777777</v>
          </cell>
          <cell r="ZG26">
            <v>8.3120204603580564E-2</v>
          </cell>
          <cell r="ZH26">
            <v>35820.410000000003</v>
          </cell>
        </row>
        <row r="27">
          <cell r="F27" t="str">
            <v>TT2</v>
          </cell>
          <cell r="J27" t="str">
            <v>10111187</v>
          </cell>
          <cell r="M27">
            <v>21</v>
          </cell>
          <cell r="N27">
            <v>20</v>
          </cell>
          <cell r="O27">
            <v>23</v>
          </cell>
          <cell r="P27">
            <v>20</v>
          </cell>
          <cell r="Q27">
            <v>22</v>
          </cell>
          <cell r="R27">
            <v>20</v>
          </cell>
          <cell r="S27">
            <v>20</v>
          </cell>
          <cell r="T27">
            <v>22</v>
          </cell>
          <cell r="U27">
            <v>22</v>
          </cell>
          <cell r="V27">
            <v>21</v>
          </cell>
          <cell r="W27">
            <v>20</v>
          </cell>
          <cell r="X27">
            <v>22</v>
          </cell>
          <cell r="Y27">
            <v>6823</v>
          </cell>
          <cell r="Z27">
            <v>7285</v>
          </cell>
          <cell r="AA27">
            <v>7273</v>
          </cell>
          <cell r="AB27">
            <v>7216</v>
          </cell>
          <cell r="AC27">
            <v>7040.5</v>
          </cell>
          <cell r="AD27">
            <v>7723.5</v>
          </cell>
          <cell r="AE27">
            <v>5427</v>
          </cell>
          <cell r="AF27">
            <v>4624.5</v>
          </cell>
          <cell r="AG27">
            <v>6312</v>
          </cell>
          <cell r="AH27">
            <v>6152</v>
          </cell>
          <cell r="AI27">
            <v>6150</v>
          </cell>
          <cell r="AJ27">
            <v>5163</v>
          </cell>
          <cell r="AK27">
            <v>903</v>
          </cell>
          <cell r="AL27">
            <v>2132.5</v>
          </cell>
          <cell r="AM27">
            <v>492.5</v>
          </cell>
          <cell r="AN27">
            <v>517</v>
          </cell>
          <cell r="AO27">
            <v>242</v>
          </cell>
          <cell r="AP27">
            <v>1793</v>
          </cell>
          <cell r="AQ27">
            <v>301.5</v>
          </cell>
          <cell r="AR27">
            <v>257</v>
          </cell>
          <cell r="AS27">
            <v>229.5</v>
          </cell>
          <cell r="AT27">
            <v>382</v>
          </cell>
          <cell r="AU27">
            <v>411.5</v>
          </cell>
          <cell r="AV27">
            <v>560.5</v>
          </cell>
          <cell r="AW27">
            <v>136.5</v>
          </cell>
          <cell r="AX27">
            <v>60</v>
          </cell>
          <cell r="AY27">
            <v>85.5</v>
          </cell>
          <cell r="AZ27">
            <v>100.5</v>
          </cell>
          <cell r="BA27">
            <v>152</v>
          </cell>
          <cell r="BB27">
            <v>91</v>
          </cell>
          <cell r="BC27">
            <v>6</v>
          </cell>
          <cell r="BD27">
            <v>2</v>
          </cell>
          <cell r="BE27">
            <v>23.5</v>
          </cell>
          <cell r="BF27">
            <v>5.5</v>
          </cell>
          <cell r="BG27">
            <v>2.5</v>
          </cell>
          <cell r="BH27">
            <v>9.5</v>
          </cell>
          <cell r="BI27">
            <v>49</v>
          </cell>
          <cell r="BJ27">
            <v>209</v>
          </cell>
          <cell r="BK27">
            <v>130</v>
          </cell>
          <cell r="BL27">
            <v>59</v>
          </cell>
          <cell r="BM27">
            <v>82.5</v>
          </cell>
          <cell r="BN27">
            <v>106.5</v>
          </cell>
          <cell r="BO27">
            <v>5449</v>
          </cell>
          <cell r="BP27">
            <v>4798</v>
          </cell>
          <cell r="BQ27">
            <v>6564.5</v>
          </cell>
          <cell r="BR27">
            <v>6485.5</v>
          </cell>
          <cell r="BS27">
            <v>5979.5</v>
          </cell>
          <cell r="BT27">
            <v>5161.848</v>
          </cell>
          <cell r="BX27">
            <v>6.4102564102564097E-2</v>
          </cell>
          <cell r="BY27">
            <v>4.4188773266891399E-2</v>
          </cell>
          <cell r="BZ27">
            <v>3.5277968428277282E-2</v>
          </cell>
          <cell r="CA27">
            <v>3.1555066684999314E-2</v>
          </cell>
          <cell r="CB27">
            <v>5.2937915742793794E-2</v>
          </cell>
          <cell r="CC27">
            <v>5.8447553440806758E-2</v>
          </cell>
          <cell r="CD27">
            <v>7.2570725707257075E-2</v>
          </cell>
          <cell r="CH27">
            <v>0.13234647515755532</v>
          </cell>
          <cell r="CI27">
            <v>0.29272477693891558</v>
          </cell>
          <cell r="CJ27">
            <v>6.7716210642100927E-2</v>
          </cell>
          <cell r="CK27">
            <v>7.1646341463414628E-2</v>
          </cell>
          <cell r="CL27">
            <v>3.4372558767133014E-2</v>
          </cell>
          <cell r="CM27">
            <v>0.23214863727584645</v>
          </cell>
          <cell r="CN27">
            <v>4.0634495677021987E-2</v>
          </cell>
          <cell r="CO27">
            <v>4.3136773484935081E-2</v>
          </cell>
          <cell r="CP27">
            <v>5.2053138626855996E-2</v>
          </cell>
          <cell r="CQ27">
            <v>6.7662150766581969E-2</v>
          </cell>
          <cell r="CR27">
            <v>0.11590053167729243</v>
          </cell>
          <cell r="CS27">
            <v>5.3680181199199421E-2</v>
          </cell>
          <cell r="CT27">
            <v>0.1458555885530973</v>
          </cell>
          <cell r="CU27">
            <v>0.25514718725312541</v>
          </cell>
          <cell r="CV27">
            <v>7.4281724386296086E-2</v>
          </cell>
          <cell r="CW27">
            <v>4.5179972623269546E-2</v>
          </cell>
          <cell r="CX27">
            <v>6.1847302137676897E-2</v>
          </cell>
          <cell r="CY27">
            <v>0.22695670375466148</v>
          </cell>
          <cell r="CZ27">
            <v>0.79539791880404509</v>
          </cell>
          <cell r="DA27">
            <v>0.63479752916952648</v>
          </cell>
          <cell r="DB27">
            <v>0.8678674549704386</v>
          </cell>
          <cell r="DC27">
            <v>0.85254988913525498</v>
          </cell>
          <cell r="DD27">
            <v>0.87351750585895893</v>
          </cell>
          <cell r="DE27">
            <v>0.66847931637211111</v>
          </cell>
          <cell r="DI27">
            <v>0.94736842105263153</v>
          </cell>
          <cell r="DJ27">
            <v>0.94735224828433884</v>
          </cell>
          <cell r="DK27">
            <v>0.96491630360009173</v>
          </cell>
          <cell r="DL27">
            <v>0.94153657790021428</v>
          </cell>
          <cell r="DM27">
            <v>0.93728568162767656</v>
          </cell>
          <cell r="DN27">
            <v>0.90207041146151834</v>
          </cell>
          <cell r="DR27">
            <v>2.0005862523816503E-2</v>
          </cell>
          <cell r="DS27">
            <v>8.2361015785861365E-3</v>
          </cell>
          <cell r="DT27">
            <v>1.1755809157156606E-2</v>
          </cell>
          <cell r="DU27">
            <v>1.3927383592017738E-2</v>
          </cell>
          <cell r="DV27">
            <v>2.1589375754562885E-2</v>
          </cell>
          <cell r="DW27">
            <v>1.1782223085388748E-2</v>
          </cell>
          <cell r="DX27">
            <v>8.7937857247545072E-4</v>
          </cell>
          <cell r="DY27">
            <v>2.7453671928620452E-4</v>
          </cell>
          <cell r="DZ27">
            <v>3.2311288326687749E-3</v>
          </cell>
          <cell r="EA27">
            <v>7.6219512195121954E-4</v>
          </cell>
          <cell r="EB27">
            <v>3.5508841701583694E-4</v>
          </cell>
          <cell r="EC27">
            <v>1.2300123001230013E-3</v>
          </cell>
          <cell r="ED27">
            <v>7.1815916752161809E-3</v>
          </cell>
          <cell r="EE27">
            <v>2.8689087165408373E-2</v>
          </cell>
          <cell r="EF27">
            <v>1.7874329712635775E-2</v>
          </cell>
          <cell r="EG27">
            <v>8.176274944567628E-3</v>
          </cell>
          <cell r="EH27">
            <v>1.1717917761522619E-2</v>
          </cell>
          <cell r="EI27">
            <v>1.3789085259273645E-2</v>
          </cell>
          <cell r="EM27">
            <v>388</v>
          </cell>
          <cell r="EN27">
            <v>340.2</v>
          </cell>
          <cell r="EO27">
            <v>330.09090909090912</v>
          </cell>
          <cell r="EP27">
            <v>330.09090909090912</v>
          </cell>
          <cell r="EQ27">
            <v>343.38095238095241</v>
          </cell>
          <cell r="ER27">
            <v>352.02499999999998</v>
          </cell>
          <cell r="ES27">
            <v>350.90909090909093</v>
          </cell>
          <cell r="EW27">
            <v>397</v>
          </cell>
          <cell r="EX27">
            <v>327.65361440914484</v>
          </cell>
          <cell r="EY27">
            <v>325.01531682467044</v>
          </cell>
          <cell r="EZ27">
            <v>337.4138299777976</v>
          </cell>
          <cell r="FA27">
            <v>353.04495214527304</v>
          </cell>
          <cell r="FB27">
            <v>345.84</v>
          </cell>
          <cell r="FC27">
            <v>341.46948395721921</v>
          </cell>
          <cell r="FG27">
            <v>392.5</v>
          </cell>
          <cell r="FH27">
            <v>333.92680720457241</v>
          </cell>
          <cell r="FI27">
            <v>327.55311295778978</v>
          </cell>
          <cell r="FJ27">
            <v>333.75236953435336</v>
          </cell>
          <cell r="FK27">
            <v>348.2129522631127</v>
          </cell>
          <cell r="FL27">
            <v>348.9325</v>
          </cell>
          <cell r="FM27">
            <v>346.18928743315507</v>
          </cell>
          <cell r="FN27">
            <v>1</v>
          </cell>
          <cell r="FO27">
            <v>1</v>
          </cell>
          <cell r="FP27">
            <v>15</v>
          </cell>
          <cell r="FQ27">
            <v>4</v>
          </cell>
          <cell r="FR27">
            <v>9</v>
          </cell>
          <cell r="FS27">
            <v>-13</v>
          </cell>
          <cell r="FT27">
            <v>1810521.2</v>
          </cell>
          <cell r="FU27">
            <v>1538812.61</v>
          </cell>
          <cell r="FV27">
            <v>2121852.84</v>
          </cell>
          <cell r="FW27">
            <v>2064079.3299999998</v>
          </cell>
          <cell r="FX27">
            <v>2052979.0100000005</v>
          </cell>
          <cell r="FY27">
            <v>1745870.1099999999</v>
          </cell>
          <cell r="FZ27">
            <v>5096.8366329041855</v>
          </cell>
          <cell r="GA27">
            <v>2331290.1276943041</v>
          </cell>
          <cell r="GB27">
            <v>2171305.9261598373</v>
          </cell>
          <cell r="GC27">
            <v>2764153.7417271421</v>
          </cell>
          <cell r="GD27">
            <v>2779472.4731188519</v>
          </cell>
          <cell r="GE27">
            <v>2650776.7599999998</v>
          </cell>
          <cell r="GF27">
            <v>2649908.1653271778</v>
          </cell>
          <cell r="GP27">
            <v>46123.899632904213</v>
          </cell>
          <cell r="GQ27">
            <v>24031.85</v>
          </cell>
          <cell r="GR27">
            <v>6520.52</v>
          </cell>
          <cell r="GS27">
            <v>-4761.0700000000006</v>
          </cell>
          <cell r="GT27">
            <v>-506.55999999999983</v>
          </cell>
          <cell r="GU27">
            <v>64888.119632904207</v>
          </cell>
          <cell r="GV27">
            <v>71408.639632904204</v>
          </cell>
          <cell r="GW27">
            <v>213181.9236044306</v>
          </cell>
          <cell r="GX27">
            <v>83134.055789873819</v>
          </cell>
          <cell r="GY27">
            <v>-18000.97</v>
          </cell>
          <cell r="GZ27">
            <v>136768.89804482751</v>
          </cell>
          <cell r="HA27">
            <v>16641.090572413781</v>
          </cell>
          <cell r="HB27">
            <v>449725.9680115456</v>
          </cell>
          <cell r="HC27">
            <v>431724.9980115458</v>
          </cell>
          <cell r="HD27">
            <v>304474.1817913875</v>
          </cell>
          <cell r="HE27">
            <v>74954.186268449499</v>
          </cell>
          <cell r="HF27">
            <v>55031.670000000006</v>
          </cell>
          <cell r="HG27">
            <v>159803.84074159921</v>
          </cell>
          <cell r="HH27">
            <v>43530.239108918242</v>
          </cell>
          <cell r="HI27">
            <v>582762.44791035447</v>
          </cell>
          <cell r="HJ27">
            <v>637794.11791035451</v>
          </cell>
          <cell r="HK27">
            <v>252482.90183240679</v>
          </cell>
          <cell r="HL27">
            <v>64548.763394734895</v>
          </cell>
          <cell r="HM27">
            <v>-21022.360000000004</v>
          </cell>
          <cell r="HN27">
            <v>390695.06691316876</v>
          </cell>
          <cell r="HO27">
            <v>55535.571599999981</v>
          </cell>
          <cell r="HP27">
            <v>763262.3037403106</v>
          </cell>
          <cell r="HQ27">
            <v>742239.94374031026</v>
          </cell>
          <cell r="HR27">
            <v>311411.17543887091</v>
          </cell>
          <cell r="HS27">
            <v>88745.238479980588</v>
          </cell>
          <cell r="HT27">
            <v>-40511.910000000003</v>
          </cell>
          <cell r="HU27">
            <v>251820.24978109711</v>
          </cell>
          <cell r="HV27">
            <v>63270.841922580788</v>
          </cell>
          <cell r="HW27">
            <v>715247.50562252954</v>
          </cell>
          <cell r="HX27">
            <v>674735.59562252951</v>
          </cell>
          <cell r="HY27">
            <v>217550</v>
          </cell>
          <cell r="HZ27">
            <v>111955</v>
          </cell>
          <cell r="IA27">
            <v>-12536</v>
          </cell>
          <cell r="IB27">
            <v>148384.31000000003</v>
          </cell>
          <cell r="IC27">
            <v>56262.32</v>
          </cell>
          <cell r="ID27">
            <v>534151.63</v>
          </cell>
          <cell r="IE27">
            <v>521615.63</v>
          </cell>
          <cell r="IF27">
            <v>388393.21172717772</v>
          </cell>
          <cell r="IG27">
            <v>195624.2501</v>
          </cell>
          <cell r="IH27">
            <v>71055.239999999991</v>
          </cell>
          <cell r="II27">
            <v>81489.225599999932</v>
          </cell>
          <cell r="IJ27">
            <v>75777.921799999982</v>
          </cell>
          <cell r="IK27">
            <v>741284.60922717757</v>
          </cell>
          <cell r="IL27">
            <v>812339.84922717756</v>
          </cell>
          <cell r="IP27">
            <v>85659.896632904216</v>
          </cell>
          <cell r="IQ27">
            <v>412477.60769430432</v>
          </cell>
          <cell r="IR27">
            <v>421600.96615983703</v>
          </cell>
          <cell r="IS27">
            <v>547849.16172714171</v>
          </cell>
          <cell r="IT27">
            <v>583724.49311885145</v>
          </cell>
          <cell r="IU27">
            <v>580322.86</v>
          </cell>
          <cell r="IV27">
            <v>708277.00532717782</v>
          </cell>
          <cell r="IW27">
            <v>0</v>
          </cell>
          <cell r="IX27">
            <v>15425.66608987383</v>
          </cell>
          <cell r="IY27">
            <v>4942.7777684494986</v>
          </cell>
          <cell r="IZ27">
            <v>11996.94309473487</v>
          </cell>
          <cell r="JA27">
            <v>16959.898379980565</v>
          </cell>
          <cell r="JB27">
            <v>14431.201989014</v>
          </cell>
          <cell r="JC27">
            <v>0</v>
          </cell>
          <cell r="JG27">
            <v>0</v>
          </cell>
          <cell r="JH27">
            <v>286927.09999999998</v>
          </cell>
          <cell r="JI27">
            <v>287773.48000000004</v>
          </cell>
          <cell r="JJ27">
            <v>290585.43999999994</v>
          </cell>
          <cell r="JK27">
            <v>296455.75</v>
          </cell>
          <cell r="JL27">
            <v>263668.69</v>
          </cell>
          <cell r="JM27">
            <v>410833.47</v>
          </cell>
          <cell r="JQ27">
            <v>83552.626632904226</v>
          </cell>
          <cell r="JR27">
            <v>12020.613194304426</v>
          </cell>
          <cell r="JS27">
            <v>35610.862559836954</v>
          </cell>
          <cell r="JT27">
            <v>59905.176227141688</v>
          </cell>
          <cell r="JU27">
            <v>60024.033118851468</v>
          </cell>
          <cell r="JV27">
            <v>73233</v>
          </cell>
          <cell r="JW27">
            <v>292289.70532717765</v>
          </cell>
          <cell r="KA27">
            <v>0</v>
          </cell>
          <cell r="KB27">
            <v>48633.34</v>
          </cell>
          <cell r="KC27">
            <v>78119.680000000022</v>
          </cell>
          <cell r="KD27">
            <v>9680.7699999999968</v>
          </cell>
          <cell r="KE27">
            <v>53537.36</v>
          </cell>
          <cell r="KF27">
            <v>7676</v>
          </cell>
          <cell r="KG27">
            <v>65999.030000000013</v>
          </cell>
          <cell r="KK27">
            <v>5096.8366329041855</v>
          </cell>
          <cell r="KL27">
            <v>2398061.1362058204</v>
          </cell>
          <cell r="KM27">
            <v>2194967.2423833492</v>
          </cell>
          <cell r="KN27">
            <v>2764153.7417271421</v>
          </cell>
          <cell r="KO27">
            <v>2779472.4731188519</v>
          </cell>
          <cell r="KP27">
            <v>2686847.1390266316</v>
          </cell>
          <cell r="KQ27">
            <v>2696872.8295503985</v>
          </cell>
          <cell r="KR27">
            <v>-908.56999999999994</v>
          </cell>
          <cell r="KS27">
            <v>-1626.8399999999997</v>
          </cell>
          <cell r="KT27">
            <v>-2367.83</v>
          </cell>
          <cell r="KU27">
            <v>-2265.29</v>
          </cell>
          <cell r="KV27">
            <v>-2455.8000000000002</v>
          </cell>
          <cell r="KW27">
            <v>-2279.56</v>
          </cell>
          <cell r="KX27">
            <v>0</v>
          </cell>
          <cell r="KY27">
            <v>354</v>
          </cell>
          <cell r="KZ27">
            <v>338</v>
          </cell>
          <cell r="LA27">
            <v>345</v>
          </cell>
          <cell r="LB27">
            <v>355</v>
          </cell>
          <cell r="LC27">
            <v>360</v>
          </cell>
          <cell r="LD27">
            <v>361</v>
          </cell>
          <cell r="LE27">
            <v>0</v>
          </cell>
          <cell r="LF27">
            <v>969519.43499999994</v>
          </cell>
          <cell r="LG27">
            <v>930803.93499999994</v>
          </cell>
          <cell r="LH27">
            <v>954946.93499999994</v>
          </cell>
          <cell r="LI27">
            <v>982939.50749999995</v>
          </cell>
          <cell r="LJ27">
            <v>997629.08</v>
          </cell>
          <cell r="LK27">
            <v>999484.6</v>
          </cell>
          <cell r="LL27">
            <v>2819.8183621993126</v>
          </cell>
          <cell r="LM27">
            <v>2834.7692352201884</v>
          </cell>
          <cell r="LN27">
            <v>2765.7216114194744</v>
          </cell>
          <cell r="LP27">
            <v>2738.7554661016948</v>
          </cell>
          <cell r="LQ27">
            <v>2753.8577958579881</v>
          </cell>
          <cell r="LR27">
            <v>2767.9621304347825</v>
          </cell>
          <cell r="LS27">
            <v>2768.8436830985916</v>
          </cell>
          <cell r="LT27">
            <v>2771.1918888888886</v>
          </cell>
          <cell r="LU27">
            <v>2768.6554016620498</v>
          </cell>
          <cell r="LV27">
            <v>28452.010000000002</v>
          </cell>
          <cell r="LW27">
            <v>27792.219999999998</v>
          </cell>
          <cell r="LX27">
            <v>31002.110000000008</v>
          </cell>
          <cell r="LY27">
            <v>37167.32</v>
          </cell>
          <cell r="LZ27">
            <v>35243.9</v>
          </cell>
          <cell r="MA27">
            <v>31068.059999999998</v>
          </cell>
          <cell r="MB27">
            <v>5549.1865257693144</v>
          </cell>
          <cell r="MC27">
            <v>5022.4873126935554</v>
          </cell>
          <cell r="MD27">
            <v>6527.6051034543807</v>
          </cell>
          <cell r="ME27">
            <v>6469.8589715815788</v>
          </cell>
          <cell r="MF27">
            <v>6174.1</v>
          </cell>
          <cell r="MG27">
            <v>6053.2215939402804</v>
          </cell>
          <cell r="MH27">
            <v>2217448.3927097735</v>
          </cell>
          <cell r="MI27">
            <v>2005511.2713973499</v>
          </cell>
          <cell r="MJ27">
            <v>2582665.4860685347</v>
          </cell>
          <cell r="MK27">
            <v>2556510.6612371509</v>
          </cell>
          <cell r="ML27">
            <v>2455242.354156014</v>
          </cell>
          <cell r="MM27">
            <v>2459860.5153271775</v>
          </cell>
          <cell r="MN27">
            <v>387.77576190476191</v>
          </cell>
          <cell r="MO27">
            <v>387.02734329460719</v>
          </cell>
          <cell r="MP27">
            <v>388.05956724030807</v>
          </cell>
          <cell r="MQ27">
            <v>390.2384271576575</v>
          </cell>
          <cell r="MR27">
            <v>399.59882091048587</v>
          </cell>
          <cell r="MS27">
            <v>399.30638875457828</v>
          </cell>
          <cell r="MT27">
            <v>395.65283823646121</v>
          </cell>
          <cell r="MU27">
            <v>395.14163638905461</v>
          </cell>
          <cell r="MV27">
            <v>397.66805755592134</v>
          </cell>
          <cell r="MW27">
            <v>406.37212386040494</v>
          </cell>
          <cell r="MX27">
            <v>2165.4647970286105</v>
          </cell>
          <cell r="MY27">
            <v>2077.2679813492055</v>
          </cell>
          <cell r="MZ27">
            <v>2027.7229403290328</v>
          </cell>
          <cell r="NA27">
            <v>2024.9660951816186</v>
          </cell>
          <cell r="NB27">
            <v>2096.9867547551826</v>
          </cell>
          <cell r="NC27">
            <v>2324.9456437062154</v>
          </cell>
          <cell r="ND27">
            <v>406.94593369604945</v>
          </cell>
          <cell r="NE27">
            <v>417.98901029540428</v>
          </cell>
          <cell r="NF27">
            <v>393.42912423924668</v>
          </cell>
          <cell r="NG27">
            <v>394.18867646860701</v>
          </cell>
          <cell r="NH27">
            <v>410.60997644552452</v>
          </cell>
          <cell r="NI27">
            <v>476.54648399704473</v>
          </cell>
          <cell r="NM27">
            <v>0</v>
          </cell>
          <cell r="NN27">
            <v>0</v>
          </cell>
          <cell r="NO27">
            <v>15000</v>
          </cell>
          <cell r="NP27">
            <v>0</v>
          </cell>
          <cell r="NQ27">
            <v>0</v>
          </cell>
          <cell r="NR27">
            <v>0</v>
          </cell>
          <cell r="NS27">
            <v>6943.44</v>
          </cell>
          <cell r="NT27">
            <v>7653.6</v>
          </cell>
          <cell r="NU27">
            <v>7568.8599999999988</v>
          </cell>
          <cell r="NV27">
            <v>6119.8799999999992</v>
          </cell>
          <cell r="NW27">
            <v>8737.130000000001</v>
          </cell>
          <cell r="NX27">
            <v>8283.760000000002</v>
          </cell>
          <cell r="NY27">
            <v>111286.5857142857</v>
          </cell>
          <cell r="NZ27">
            <v>98624.295238095263</v>
          </cell>
          <cell r="OA27">
            <v>127905.70714285715</v>
          </cell>
          <cell r="OB27">
            <v>119073.69761904761</v>
          </cell>
          <cell r="OC27">
            <v>114245.47857090001</v>
          </cell>
          <cell r="OD27">
            <v>94944.902380952393</v>
          </cell>
          <cell r="OE27">
            <v>0</v>
          </cell>
          <cell r="OF27">
            <v>115990.28033275863</v>
          </cell>
          <cell r="OG27">
            <v>114303.28026982759</v>
          </cell>
          <cell r="OH27">
            <v>142549.67004051723</v>
          </cell>
          <cell r="OI27">
            <v>136256.54498168101</v>
          </cell>
          <cell r="OJ27">
            <v>125097.71999999997</v>
          </cell>
          <cell r="OK27">
            <v>83922.639999999985</v>
          </cell>
          <cell r="OL27">
            <v>0.84145194555204172</v>
          </cell>
          <cell r="OM27">
            <v>1.2107996119733926</v>
          </cell>
          <cell r="ON27">
            <v>1.176586890135644</v>
          </cell>
          <cell r="OO27">
            <v>20.100229885057473</v>
          </cell>
          <cell r="OP27">
            <v>21.372817455824329</v>
          </cell>
          <cell r="OQ27">
            <v>24.716894857785185</v>
          </cell>
          <cell r="OR27">
            <v>22.583914771945061</v>
          </cell>
          <cell r="OS27">
            <v>22.148333059440997</v>
          </cell>
          <cell r="OT27">
            <v>20.341092682926824</v>
          </cell>
          <cell r="OU27">
            <v>16.254627154754985</v>
          </cell>
          <cell r="OY27">
            <v>5.2215103688750233</v>
          </cell>
          <cell r="OZ27">
            <v>5.7924593580658605</v>
          </cell>
          <cell r="PA27">
            <v>4.7226917510853843</v>
          </cell>
          <cell r="PB27">
            <v>5.7308333975792154</v>
          </cell>
          <cell r="PC27">
            <v>5.8941215820720796</v>
          </cell>
          <cell r="PD27">
            <v>6.01878629514081</v>
          </cell>
          <cell r="PH27">
            <v>36.710256410256406</v>
          </cell>
          <cell r="PI27">
            <v>45.295454545454547</v>
          </cell>
          <cell r="PJ27">
            <v>43.772727272727266</v>
          </cell>
          <cell r="PK27">
            <v>48.986507936507934</v>
          </cell>
          <cell r="PL27">
            <v>41.18</v>
          </cell>
          <cell r="PM27">
            <v>41.890909090909091</v>
          </cell>
          <cell r="PQ27">
            <v>282806.86</v>
          </cell>
          <cell r="PR27">
            <v>345472.77999999997</v>
          </cell>
          <cell r="PS27">
            <v>368276.77</v>
          </cell>
          <cell r="PT27">
            <v>412507.7300000001</v>
          </cell>
          <cell r="PU27">
            <v>271890.64999999997</v>
          </cell>
          <cell r="PV27">
            <v>460979.0400000001</v>
          </cell>
          <cell r="PZ27">
            <v>22.537499999999998</v>
          </cell>
          <cell r="QA27">
            <v>18.704545454545453</v>
          </cell>
          <cell r="QB27">
            <v>22.545454545454547</v>
          </cell>
          <cell r="QC27">
            <v>0</v>
          </cell>
          <cell r="QD27">
            <v>0</v>
          </cell>
          <cell r="QE27">
            <v>0</v>
          </cell>
          <cell r="QI27">
            <v>181297.68000000002</v>
          </cell>
          <cell r="QJ27">
            <v>163296.09</v>
          </cell>
          <cell r="QK27">
            <v>206121.44</v>
          </cell>
          <cell r="QL27">
            <v>0</v>
          </cell>
          <cell r="QM27">
            <v>0</v>
          </cell>
          <cell r="QN27">
            <v>0</v>
          </cell>
          <cell r="QR27">
            <v>450.75</v>
          </cell>
          <cell r="QS27">
            <v>420.5</v>
          </cell>
          <cell r="QT27">
            <v>496</v>
          </cell>
          <cell r="QU27">
            <v>0</v>
          </cell>
          <cell r="QV27">
            <v>0</v>
          </cell>
          <cell r="QW27">
            <v>0</v>
          </cell>
          <cell r="RA27">
            <v>167238.5</v>
          </cell>
          <cell r="RB27">
            <v>152096.59000000003</v>
          </cell>
          <cell r="RC27">
            <v>169148.52000000002</v>
          </cell>
          <cell r="RD27">
            <v>0</v>
          </cell>
          <cell r="RE27">
            <v>0</v>
          </cell>
          <cell r="RF27">
            <v>0</v>
          </cell>
          <cell r="RG27">
            <v>0</v>
          </cell>
          <cell r="RH27">
            <v>0</v>
          </cell>
          <cell r="RI27">
            <v>0</v>
          </cell>
          <cell r="RJ27">
            <v>402.21337770382701</v>
          </cell>
          <cell r="RK27">
            <v>388.33790725326992</v>
          </cell>
          <cell r="RL27">
            <v>415.56741935483871</v>
          </cell>
          <cell r="RM27">
            <v>0</v>
          </cell>
          <cell r="RN27">
            <v>0</v>
          </cell>
          <cell r="RO27">
            <v>0</v>
          </cell>
          <cell r="RP27">
            <v>0</v>
          </cell>
          <cell r="RQ27">
            <v>0</v>
          </cell>
          <cell r="RR27">
            <v>0</v>
          </cell>
          <cell r="RS27">
            <v>371.02273987798117</v>
          </cell>
          <cell r="RT27">
            <v>361.70413793103455</v>
          </cell>
          <cell r="RU27">
            <v>341.0252419354839</v>
          </cell>
          <cell r="RV27">
            <v>0</v>
          </cell>
          <cell r="RW27">
            <v>0</v>
          </cell>
          <cell r="RX27">
            <v>0</v>
          </cell>
          <cell r="SB27">
            <v>7261.03</v>
          </cell>
          <cell r="SC27">
            <v>3134.21</v>
          </cell>
          <cell r="SD27">
            <v>7746.65</v>
          </cell>
          <cell r="SE27">
            <v>3313.7200000000003</v>
          </cell>
          <cell r="SF27">
            <v>3221.94</v>
          </cell>
          <cell r="SG27">
            <v>5829.35</v>
          </cell>
          <cell r="SK27">
            <v>-7382.47</v>
          </cell>
          <cell r="SL27">
            <v>-7084.420000000001</v>
          </cell>
          <cell r="SM27">
            <v>-10720.18</v>
          </cell>
          <cell r="SN27">
            <v>-5891.97</v>
          </cell>
          <cell r="SO27">
            <v>-6050.68</v>
          </cell>
          <cell r="SP27">
            <v>-12911.44</v>
          </cell>
          <cell r="SQ27">
            <v>0</v>
          </cell>
          <cell r="SR27">
            <v>0</v>
          </cell>
          <cell r="SS27">
            <v>377</v>
          </cell>
          <cell r="ST27">
            <v>378</v>
          </cell>
          <cell r="SU27">
            <v>371</v>
          </cell>
          <cell r="SV27">
            <v>396</v>
          </cell>
          <cell r="SW27">
            <v>0</v>
          </cell>
          <cell r="SX27">
            <v>0</v>
          </cell>
          <cell r="SY27">
            <v>318.5</v>
          </cell>
          <cell r="SZ27">
            <v>319.5</v>
          </cell>
          <cell r="TA27">
            <v>302.5</v>
          </cell>
          <cell r="TB27">
            <v>248</v>
          </cell>
          <cell r="TC27">
            <v>-101.08000000000004</v>
          </cell>
          <cell r="TD27">
            <v>630.41000000000008</v>
          </cell>
          <cell r="TE27">
            <v>5828.89</v>
          </cell>
          <cell r="TF27">
            <v>5852.2899999999991</v>
          </cell>
          <cell r="TG27">
            <v>5241.6399999999994</v>
          </cell>
          <cell r="TH27">
            <v>4297.5600000000004</v>
          </cell>
          <cell r="TI27">
            <v>0</v>
          </cell>
          <cell r="TJ27">
            <v>0</v>
          </cell>
          <cell r="TK27">
            <v>18.301067503924649</v>
          </cell>
          <cell r="TL27">
            <v>18.317026604068854</v>
          </cell>
          <cell r="TM27">
            <v>17.32773553719008</v>
          </cell>
          <cell r="TN27">
            <v>17.328870967741938</v>
          </cell>
          <cell r="TO27">
            <v>0</v>
          </cell>
          <cell r="TP27">
            <v>0</v>
          </cell>
          <cell r="TQ27">
            <v>39441</v>
          </cell>
          <cell r="TR27">
            <v>39536</v>
          </cell>
          <cell r="TS27">
            <v>42036</v>
          </cell>
          <cell r="TT27">
            <v>42526</v>
          </cell>
          <cell r="TU27">
            <v>0</v>
          </cell>
          <cell r="TV27">
            <v>0</v>
          </cell>
          <cell r="TW27">
            <v>18</v>
          </cell>
          <cell r="TX27">
            <v>18</v>
          </cell>
          <cell r="TY27">
            <v>19</v>
          </cell>
          <cell r="TZ27">
            <v>19</v>
          </cell>
          <cell r="UA27">
            <v>0</v>
          </cell>
          <cell r="UB27">
            <v>0</v>
          </cell>
          <cell r="UC27">
            <v>2191.1666666666665</v>
          </cell>
          <cell r="UD27">
            <v>2196.4444444444443</v>
          </cell>
          <cell r="UE27">
            <v>2212.4210526315787</v>
          </cell>
          <cell r="UF27">
            <v>2238.2105263157896</v>
          </cell>
          <cell r="UG27">
            <v>0</v>
          </cell>
          <cell r="UH27">
            <v>0</v>
          </cell>
          <cell r="UI27">
            <v>17.136363636363637</v>
          </cell>
          <cell r="UJ27">
            <v>18</v>
          </cell>
          <cell r="UK27">
            <v>18.55</v>
          </cell>
          <cell r="UL27">
            <v>18</v>
          </cell>
          <cell r="UM27">
            <v>0</v>
          </cell>
          <cell r="UN27">
            <v>0</v>
          </cell>
          <cell r="UO27">
            <v>116718.6</v>
          </cell>
          <cell r="UP27">
            <v>118296.26</v>
          </cell>
          <cell r="UQ27">
            <v>111012.90000000001</v>
          </cell>
          <cell r="UR27">
            <v>132308.07</v>
          </cell>
          <cell r="US27">
            <v>0</v>
          </cell>
          <cell r="UT27">
            <v>0</v>
          </cell>
          <cell r="UU27">
            <v>342.52440621288588</v>
          </cell>
          <cell r="UV27">
            <v>347.42878088768111</v>
          </cell>
          <cell r="UW27">
            <v>322.79999999999995</v>
          </cell>
          <cell r="UX27">
            <v>382.42497826357965</v>
          </cell>
          <cell r="UY27">
            <v>0</v>
          </cell>
          <cell r="UZ27">
            <v>0</v>
          </cell>
          <cell r="VA27">
            <v>340.75995135791004</v>
          </cell>
          <cell r="VB27">
            <v>340.49067465784742</v>
          </cell>
          <cell r="VC27">
            <v>343.90613382899636</v>
          </cell>
          <cell r="VD27">
            <v>345.97130815239012</v>
          </cell>
          <cell r="VE27">
            <v>0</v>
          </cell>
          <cell r="VF27">
            <v>0</v>
          </cell>
          <cell r="VG27">
            <v>15</v>
          </cell>
          <cell r="VH27">
            <v>21</v>
          </cell>
          <cell r="VI27">
            <v>30</v>
          </cell>
          <cell r="VJ27">
            <v>35</v>
          </cell>
          <cell r="VK27">
            <v>0</v>
          </cell>
          <cell r="VL27">
            <v>0</v>
          </cell>
          <cell r="VM27">
            <v>3.9787798408488062E-2</v>
          </cell>
          <cell r="VN27">
            <v>5.5555555555555552E-2</v>
          </cell>
          <cell r="VO27">
            <v>8.0862533692722366E-2</v>
          </cell>
          <cell r="VP27">
            <v>8.8383838383838384E-2</v>
          </cell>
          <cell r="VQ27">
            <v>350919.31169999996</v>
          </cell>
          <cell r="VR27">
            <v>152126.81861724125</v>
          </cell>
          <cell r="VS27">
            <v>-17204.73</v>
          </cell>
          <cell r="VT27">
            <v>503046.1303172413</v>
          </cell>
          <cell r="VU27">
            <v>360099.28190000006</v>
          </cell>
          <cell r="VV27">
            <v>208383.70985051742</v>
          </cell>
          <cell r="VW27">
            <v>54896.420000000006</v>
          </cell>
          <cell r="VX27">
            <v>568482.99175051739</v>
          </cell>
          <cell r="VY27">
            <v>312882.43349999998</v>
          </cell>
          <cell r="VZ27">
            <v>449494.80851316871</v>
          </cell>
          <cell r="WA27">
            <v>-22290.410000000003</v>
          </cell>
          <cell r="WB27">
            <v>762377.24201316887</v>
          </cell>
          <cell r="WC27">
            <v>394082.09913303872</v>
          </cell>
          <cell r="WD27">
            <v>313197.86170367792</v>
          </cell>
          <cell r="WE27">
            <v>-38991.759999999995</v>
          </cell>
          <cell r="WF27">
            <v>707279.96083671693</v>
          </cell>
          <cell r="WG27">
            <v>336287</v>
          </cell>
          <cell r="WH27">
            <v>212955</v>
          </cell>
          <cell r="WI27">
            <v>-12251</v>
          </cell>
          <cell r="WJ27">
            <v>549242</v>
          </cell>
          <cell r="WK27">
            <v>622340.51182717783</v>
          </cell>
          <cell r="WL27">
            <v>138295.16739999986</v>
          </cell>
          <cell r="WM27">
            <v>76377.669999999969</v>
          </cell>
          <cell r="WN27">
            <v>760635.67922717787</v>
          </cell>
          <cell r="WO27">
            <v>2371961.9799999995</v>
          </cell>
          <cell r="WP27">
            <v>2156651.6</v>
          </cell>
          <cell r="WQ27">
            <v>2754309.13</v>
          </cell>
          <cell r="WR27">
            <v>2743314.4453330389</v>
          </cell>
          <cell r="WS27">
            <v>2646646.9899999998</v>
          </cell>
          <cell r="WT27">
            <v>2678666.3923271778</v>
          </cell>
          <cell r="WU27">
            <v>2352.96</v>
          </cell>
          <cell r="WV27">
            <v>0</v>
          </cell>
          <cell r="WW27">
            <v>-4000</v>
          </cell>
          <cell r="WX27">
            <v>-1896.98</v>
          </cell>
          <cell r="WY27">
            <v>-7123.06</v>
          </cell>
          <cell r="WZ27">
            <v>-5124</v>
          </cell>
          <cell r="XA27">
            <v>12108.45</v>
          </cell>
          <cell r="XB27">
            <v>6096.6</v>
          </cell>
          <cell r="XC27">
            <v>8347.9</v>
          </cell>
          <cell r="XD27">
            <v>9897.2000000000007</v>
          </cell>
          <cell r="XE27">
            <v>11679.220000000001</v>
          </cell>
          <cell r="XF27">
            <v>60653.420000000006</v>
          </cell>
          <cell r="XG27">
            <v>42.972642542642539</v>
          </cell>
          <cell r="XH27">
            <v>2141933.83</v>
          </cell>
          <cell r="XI27">
            <v>0.78015959041535021</v>
          </cell>
          <cell r="XJ27">
            <v>4.9399229722561749E-2</v>
          </cell>
          <cell r="XK27">
            <v>0.14021816840017529</v>
          </cell>
          <cell r="XL27">
            <v>1.4425405318143032E-2</v>
          </cell>
          <cell r="XM27">
            <v>1.4667558405018334E-2</v>
          </cell>
          <cell r="XN27">
            <v>1.1300477387514126E-3</v>
          </cell>
          <cell r="XO27">
            <v>0.94045120306918173</v>
          </cell>
          <cell r="XP27">
            <v>341.11614357864363</v>
          </cell>
          <cell r="XQ27">
            <v>338.40619955235087</v>
          </cell>
          <cell r="XR27">
            <v>339.76117156549725</v>
          </cell>
          <cell r="XS27">
            <v>17</v>
          </cell>
          <cell r="XT27">
            <v>398.84499409582526</v>
          </cell>
          <cell r="XU27">
            <v>15525471.398645097</v>
          </cell>
          <cell r="XV27">
            <v>15352004.030660216</v>
          </cell>
          <cell r="XW27">
            <v>15351550.537660217</v>
          </cell>
          <cell r="XX27">
            <v>3891858.7741448213</v>
          </cell>
          <cell r="XY27">
            <v>2850474.0849802261</v>
          </cell>
          <cell r="XZ27">
            <v>3851064.0041448227</v>
          </cell>
          <cell r="YA27">
            <v>3851322.5841448219</v>
          </cell>
          <cell r="YB27">
            <v>3786434.4645119179</v>
          </cell>
          <cell r="YD27">
            <v>0.25350819126755081</v>
          </cell>
          <cell r="YE27">
            <v>2761.6296699006148</v>
          </cell>
          <cell r="YF27">
            <v>666080.6666661381</v>
          </cell>
          <cell r="YG27">
            <v>718120.13562478451</v>
          </cell>
          <cell r="YH27">
            <v>21.22825829181857</v>
          </cell>
          <cell r="YI27">
            <v>5.5381756407130798</v>
          </cell>
          <cell r="YJ27">
            <v>40536.189999999988</v>
          </cell>
          <cell r="YK27">
            <v>40536.189999999973</v>
          </cell>
          <cell r="YL27">
            <v>15000</v>
          </cell>
          <cell r="YM27">
            <v>550715.21</v>
          </cell>
          <cell r="YN27">
            <v>402.7904260376668</v>
          </cell>
          <cell r="YO27">
            <v>10.63125</v>
          </cell>
          <cell r="YP27">
            <v>357.27453647833244</v>
          </cell>
          <cell r="YQ27">
            <v>533083.39042731212</v>
          </cell>
          <cell r="YR27">
            <v>263646.18000000005</v>
          </cell>
          <cell r="YS27">
            <v>1836243.93</v>
          </cell>
          <cell r="YT27">
            <v>3339911.9906602162</v>
          </cell>
          <cell r="YU27">
            <v>63756.487322052759</v>
          </cell>
          <cell r="YV27">
            <v>-11903.89</v>
          </cell>
          <cell r="YW27">
            <v>-50041.16</v>
          </cell>
          <cell r="YX27">
            <v>30506.9</v>
          </cell>
          <cell r="YY27">
            <v>108782.79000000001</v>
          </cell>
          <cell r="YZ27">
            <v>-15791.08</v>
          </cell>
          <cell r="ZA27">
            <v>2117.6068703447272</v>
          </cell>
          <cell r="ZB27">
            <v>2209.9864864864867</v>
          </cell>
          <cell r="ZC27">
            <v>18.300134623474968</v>
          </cell>
          <cell r="ZD27">
            <v>342.84928038216015</v>
          </cell>
          <cell r="ZE27">
            <v>2085.9510251013148</v>
          </cell>
          <cell r="ZF27">
            <v>11.947727272727272</v>
          </cell>
          <cell r="ZG27">
            <v>6.6360052562417865E-2</v>
          </cell>
          <cell r="ZH27">
            <v>45306.670000000006</v>
          </cell>
        </row>
        <row r="28">
          <cell r="F28" t="str">
            <v>TT3</v>
          </cell>
          <cell r="J28" t="str">
            <v>TT3</v>
          </cell>
          <cell r="M28">
            <v>21</v>
          </cell>
          <cell r="N28">
            <v>20</v>
          </cell>
          <cell r="O28">
            <v>23</v>
          </cell>
          <cell r="P28">
            <v>20</v>
          </cell>
          <cell r="Q28">
            <v>22</v>
          </cell>
          <cell r="R28">
            <v>20</v>
          </cell>
          <cell r="S28">
            <v>20</v>
          </cell>
          <cell r="T28">
            <v>22</v>
          </cell>
          <cell r="U28">
            <v>22</v>
          </cell>
          <cell r="V28">
            <v>21</v>
          </cell>
          <cell r="W28">
            <v>20</v>
          </cell>
          <cell r="X28">
            <v>22</v>
          </cell>
          <cell r="Y28">
            <v>5972</v>
          </cell>
          <cell r="Z28">
            <v>6383.5</v>
          </cell>
          <cell r="AA28">
            <v>6709</v>
          </cell>
          <cell r="AB28">
            <v>6454</v>
          </cell>
          <cell r="AC28">
            <v>6222</v>
          </cell>
          <cell r="AD28">
            <v>6849</v>
          </cell>
          <cell r="AE28">
            <v>4807.5</v>
          </cell>
          <cell r="AF28">
            <v>3992.5</v>
          </cell>
          <cell r="AG28">
            <v>5978.5</v>
          </cell>
          <cell r="AH28">
            <v>5636.5</v>
          </cell>
          <cell r="AI28">
            <v>5572.5</v>
          </cell>
          <cell r="AJ28">
            <v>4785</v>
          </cell>
          <cell r="AK28">
            <v>753.5</v>
          </cell>
          <cell r="AL28">
            <v>1987</v>
          </cell>
          <cell r="AM28">
            <v>394</v>
          </cell>
          <cell r="AN28">
            <v>480</v>
          </cell>
          <cell r="AO28">
            <v>257.5</v>
          </cell>
          <cell r="AP28">
            <v>1642</v>
          </cell>
          <cell r="AQ28">
            <v>321.5</v>
          </cell>
          <cell r="AR28">
            <v>225.5</v>
          </cell>
          <cell r="AS28">
            <v>211.5</v>
          </cell>
          <cell r="AT28">
            <v>225.5</v>
          </cell>
          <cell r="AU28">
            <v>237</v>
          </cell>
          <cell r="AV28">
            <v>230</v>
          </cell>
          <cell r="AW28">
            <v>59</v>
          </cell>
          <cell r="AX28">
            <v>36.5</v>
          </cell>
          <cell r="AY28">
            <v>72.5</v>
          </cell>
          <cell r="AZ28">
            <v>89</v>
          </cell>
          <cell r="BA28">
            <v>105.5</v>
          </cell>
          <cell r="BB28">
            <v>97.5</v>
          </cell>
          <cell r="BC28">
            <v>8.5</v>
          </cell>
          <cell r="BD28">
            <v>8</v>
          </cell>
          <cell r="BE28">
            <v>6</v>
          </cell>
          <cell r="BF28">
            <v>3</v>
          </cell>
          <cell r="BG28">
            <v>12</v>
          </cell>
          <cell r="BH28">
            <v>5</v>
          </cell>
          <cell r="BI28">
            <v>22</v>
          </cell>
          <cell r="BJ28">
            <v>134</v>
          </cell>
          <cell r="BK28">
            <v>46.5</v>
          </cell>
          <cell r="BL28">
            <v>20</v>
          </cell>
          <cell r="BM28">
            <v>37.5</v>
          </cell>
          <cell r="BN28">
            <v>89.5</v>
          </cell>
          <cell r="BO28">
            <v>4748</v>
          </cell>
          <cell r="BP28">
            <v>3945.5</v>
          </cell>
          <cell r="BQ28">
            <v>5884</v>
          </cell>
          <cell r="BR28">
            <v>5774</v>
          </cell>
          <cell r="BS28">
            <v>5664.5</v>
          </cell>
          <cell r="BT28">
            <v>4786.5</v>
          </cell>
          <cell r="BX28">
            <v>4.1811846689895474E-2</v>
          </cell>
          <cell r="BY28">
            <v>5.3834561286001337E-2</v>
          </cell>
          <cell r="BZ28">
            <v>3.532544842171223E-2</v>
          </cell>
          <cell r="CA28">
            <v>3.1524817409449991E-2</v>
          </cell>
          <cell r="CB28">
            <v>3.4939572358227457E-2</v>
          </cell>
          <cell r="CC28">
            <v>3.8090646094503376E-2</v>
          </cell>
          <cell r="CD28">
            <v>3.3581544751058547E-2</v>
          </cell>
          <cell r="CH28">
            <v>0.12617213663764232</v>
          </cell>
          <cell r="CI28">
            <v>0.31127124618156182</v>
          </cell>
          <cell r="CJ28">
            <v>5.8727083022805188E-2</v>
          </cell>
          <cell r="CK28">
            <v>7.4372482181592814E-2</v>
          </cell>
          <cell r="CL28">
            <v>4.1385406621665059E-2</v>
          </cell>
          <cell r="CM28">
            <v>0.23974302817929624</v>
          </cell>
          <cell r="CN28">
            <v>4.0634495677021987E-2</v>
          </cell>
          <cell r="CO28">
            <v>4.3136773484935081E-2</v>
          </cell>
          <cell r="CP28">
            <v>5.2053138626855996E-2</v>
          </cell>
          <cell r="CQ28">
            <v>6.7662150766581969E-2</v>
          </cell>
          <cell r="CR28">
            <v>0.11590053167729243</v>
          </cell>
          <cell r="CS28">
            <v>5.3680181199199421E-2</v>
          </cell>
          <cell r="CT28">
            <v>0.1458555885530973</v>
          </cell>
          <cell r="CU28">
            <v>0.25514718725312541</v>
          </cell>
          <cell r="CV28">
            <v>7.4281724386296086E-2</v>
          </cell>
          <cell r="CW28">
            <v>4.5179972623269546E-2</v>
          </cell>
          <cell r="CX28">
            <v>6.1847302137676897E-2</v>
          </cell>
          <cell r="CY28">
            <v>0.22695670375466148</v>
          </cell>
          <cell r="CZ28">
            <v>0.80500669792364365</v>
          </cell>
          <cell r="DA28">
            <v>0.62544058901856348</v>
          </cell>
          <cell r="DB28">
            <v>0.89111641079147419</v>
          </cell>
          <cell r="DC28">
            <v>0.87333436628447469</v>
          </cell>
          <cell r="DD28">
            <v>0.8956123432979749</v>
          </cell>
          <cell r="DE28">
            <v>0.69864213753832671</v>
          </cell>
          <cell r="DI28">
            <v>0.93731721583154615</v>
          </cell>
          <cell r="DJ28">
            <v>0.94653864390706499</v>
          </cell>
          <cell r="DK28">
            <v>0.96583198707592888</v>
          </cell>
          <cell r="DL28">
            <v>0.96153190037529856</v>
          </cell>
          <cell r="DM28">
            <v>0.95920475083914281</v>
          </cell>
          <cell r="DN28">
            <v>0.95413758723828512</v>
          </cell>
          <cell r="DR28">
            <v>9.8794373744139317E-3</v>
          </cell>
          <cell r="DS28">
            <v>5.7178663742461031E-3</v>
          </cell>
          <cell r="DT28">
            <v>1.0806379490236995E-2</v>
          </cell>
          <cell r="DU28">
            <v>1.3789897737837E-2</v>
          </cell>
          <cell r="DV28">
            <v>1.6955962712954034E-2</v>
          </cell>
          <cell r="DW28">
            <v>1.4235654840122645E-2</v>
          </cell>
          <cell r="DX28">
            <v>1.4233087742799731E-3</v>
          </cell>
          <cell r="DY28">
            <v>1.2532309861361323E-3</v>
          </cell>
          <cell r="DZ28">
            <v>8.943210612609927E-4</v>
          </cell>
          <cell r="EA28">
            <v>4.6482801363495507E-4</v>
          </cell>
          <cell r="EB28">
            <v>1.9286403085824494E-3</v>
          </cell>
          <cell r="EC28">
            <v>7.300335815447511E-4</v>
          </cell>
          <cell r="ED28">
            <v>3.683858004018754E-3</v>
          </cell>
          <cell r="EE28">
            <v>2.0991619017780214E-2</v>
          </cell>
          <cell r="EF28">
            <v>6.9309882247726934E-3</v>
          </cell>
          <cell r="EG28">
            <v>3.0988534242330336E-3</v>
          </cell>
          <cell r="EH28">
            <v>6.0270009643201543E-3</v>
          </cell>
          <cell r="EI28">
            <v>1.3067601109651043E-2</v>
          </cell>
          <cell r="EM28">
            <v>350</v>
          </cell>
          <cell r="EN28">
            <v>297.85000000000002</v>
          </cell>
          <cell r="EO28">
            <v>289.56818181818181</v>
          </cell>
          <cell r="EP28">
            <v>304.86363636363643</v>
          </cell>
          <cell r="EQ28">
            <v>307.33333333333331</v>
          </cell>
          <cell r="ER28">
            <v>311.10000000000002</v>
          </cell>
          <cell r="ES28">
            <v>311.31818181818181</v>
          </cell>
          <cell r="EW28">
            <v>376</v>
          </cell>
          <cell r="EX28">
            <v>300.08659543001647</v>
          </cell>
          <cell r="EY28">
            <v>287.06555821371609</v>
          </cell>
          <cell r="EZ28">
            <v>309.47202797202789</v>
          </cell>
          <cell r="FA28">
            <v>321.93787771968886</v>
          </cell>
          <cell r="FB28">
            <v>330.47</v>
          </cell>
          <cell r="FC28">
            <v>317.9135083677686</v>
          </cell>
          <cell r="FG28">
            <v>363</v>
          </cell>
          <cell r="FH28">
            <v>298.96829771500825</v>
          </cell>
          <cell r="FI28">
            <v>288.31687001594895</v>
          </cell>
          <cell r="FJ28">
            <v>307.16783216783216</v>
          </cell>
          <cell r="FK28">
            <v>314.63560552651109</v>
          </cell>
          <cell r="FL28">
            <v>320.78500000000003</v>
          </cell>
          <cell r="FM28">
            <v>314.61584509297518</v>
          </cell>
          <cell r="FN28">
            <v>9</v>
          </cell>
          <cell r="FO28">
            <v>0</v>
          </cell>
          <cell r="FP28">
            <v>20</v>
          </cell>
          <cell r="FQ28">
            <v>-5</v>
          </cell>
          <cell r="FR28">
            <v>-5</v>
          </cell>
          <cell r="FS28">
            <v>-13</v>
          </cell>
          <cell r="FT28">
            <v>1572269.41</v>
          </cell>
          <cell r="FU28">
            <v>1294798.02</v>
          </cell>
          <cell r="FV28">
            <v>1938710.6476428572</v>
          </cell>
          <cell r="FW28">
            <v>1842653.31</v>
          </cell>
          <cell r="FX28">
            <v>1822993.12</v>
          </cell>
          <cell r="FY28">
            <v>1571044.2</v>
          </cell>
          <cell r="FZ28">
            <v>-14424.453006572359</v>
          </cell>
          <cell r="GA28">
            <v>2119761.0205299929</v>
          </cell>
          <cell r="GB28">
            <v>1766308.0836002894</v>
          </cell>
          <cell r="GC28">
            <v>2262166.575728179</v>
          </cell>
          <cell r="GD28">
            <v>2348320.5674854172</v>
          </cell>
          <cell r="GE28">
            <v>2328061.87</v>
          </cell>
          <cell r="GF28">
            <v>2162399.4723568768</v>
          </cell>
          <cell r="GP28">
            <v>-12747.263006572357</v>
          </cell>
          <cell r="GQ28">
            <v>15114.260000000002</v>
          </cell>
          <cell r="GR28">
            <v>1307.45</v>
          </cell>
          <cell r="GS28">
            <v>-705.20999999999958</v>
          </cell>
          <cell r="GT28">
            <v>-434.97</v>
          </cell>
          <cell r="GU28">
            <v>1226.8169934276507</v>
          </cell>
          <cell r="GV28">
            <v>2534.2669934276551</v>
          </cell>
          <cell r="GW28">
            <v>252748.10929809351</v>
          </cell>
          <cell r="GX28">
            <v>74778.970131899245</v>
          </cell>
          <cell r="GY28">
            <v>-11969.179999999998</v>
          </cell>
          <cell r="GZ28">
            <v>141455.94680431078</v>
          </cell>
          <cell r="HA28">
            <v>25558.487399999991</v>
          </cell>
          <cell r="HB28">
            <v>494541.51363430341</v>
          </cell>
          <cell r="HC28">
            <v>482572.33363430353</v>
          </cell>
          <cell r="HD28">
            <v>215709.63898733232</v>
          </cell>
          <cell r="HE28">
            <v>77531.141512957212</v>
          </cell>
          <cell r="HF28">
            <v>1608.9500000000007</v>
          </cell>
          <cell r="HG28">
            <v>128986.59579999994</v>
          </cell>
          <cell r="HH28">
            <v>22740.277985598474</v>
          </cell>
          <cell r="HI28">
            <v>444967.65428588801</v>
          </cell>
          <cell r="HJ28">
            <v>446576.60428588797</v>
          </cell>
          <cell r="HK28">
            <v>131091.70582979248</v>
          </cell>
          <cell r="HL28">
            <v>48461.675955529194</v>
          </cell>
          <cell r="HM28">
            <v>14603.760000000002</v>
          </cell>
          <cell r="HN28">
            <v>393185.21317737462</v>
          </cell>
          <cell r="HO28">
            <v>33123.524285714288</v>
          </cell>
          <cell r="HP28">
            <v>605862.11924841069</v>
          </cell>
          <cell r="HQ28">
            <v>620465.8792484107</v>
          </cell>
          <cell r="HR28">
            <v>195494.30641789455</v>
          </cell>
          <cell r="HS28">
            <v>41553.454767522642</v>
          </cell>
          <cell r="HT28">
            <v>-21005.709999999995</v>
          </cell>
          <cell r="HU28">
            <v>240399.64610328531</v>
          </cell>
          <cell r="HV28">
            <v>79569.414199999956</v>
          </cell>
          <cell r="HW28">
            <v>557016.82148870244</v>
          </cell>
          <cell r="HX28">
            <v>536011.11148870247</v>
          </cell>
          <cell r="HY28">
            <v>176787</v>
          </cell>
          <cell r="HZ28">
            <v>39067</v>
          </cell>
          <cell r="IA28">
            <v>7213</v>
          </cell>
          <cell r="IB28">
            <v>157921.66</v>
          </cell>
          <cell r="IC28">
            <v>60841.45</v>
          </cell>
          <cell r="ID28">
            <v>434617.10999999993</v>
          </cell>
          <cell r="IE28">
            <v>441830.10999999993</v>
          </cell>
          <cell r="IF28">
            <v>284613.64135687705</v>
          </cell>
          <cell r="IG28">
            <v>91696.888699999996</v>
          </cell>
          <cell r="IH28">
            <v>19243.59</v>
          </cell>
          <cell r="II28">
            <v>121524.30919999995</v>
          </cell>
          <cell r="IJ28">
            <v>55967.986599999975</v>
          </cell>
          <cell r="IK28">
            <v>553802.82585687691</v>
          </cell>
          <cell r="IL28">
            <v>573046.41585687699</v>
          </cell>
          <cell r="IP28">
            <v>-22669.693006572357</v>
          </cell>
          <cell r="IQ28">
            <v>172145.87794630931</v>
          </cell>
          <cell r="IR28">
            <v>168808.85360028959</v>
          </cell>
          <cell r="IS28">
            <v>211336.37572817889</v>
          </cell>
          <cell r="IT28">
            <v>208826.27748541723</v>
          </cell>
          <cell r="IU28">
            <v>217847.08999999994</v>
          </cell>
          <cell r="IV28">
            <v>209960.72235687706</v>
          </cell>
          <cell r="IW28">
            <v>0</v>
          </cell>
          <cell r="IX28">
            <v>5208.0051318992419</v>
          </cell>
          <cell r="IY28">
            <v>4495.45641295721</v>
          </cell>
          <cell r="IZ28">
            <v>7887.5092412434751</v>
          </cell>
          <cell r="JA28">
            <v>2767.4709675226422</v>
          </cell>
          <cell r="JB28">
            <v>8729.5024823999993</v>
          </cell>
          <cell r="JC28">
            <v>0</v>
          </cell>
          <cell r="JG28">
            <v>53000</v>
          </cell>
          <cell r="JH28">
            <v>480714.62999999989</v>
          </cell>
          <cell r="JI28">
            <v>355223.74</v>
          </cell>
          <cell r="JJ28">
            <v>437883.64</v>
          </cell>
          <cell r="JK28">
            <v>505836.18000000005</v>
          </cell>
          <cell r="JL28">
            <v>466537.01</v>
          </cell>
          <cell r="JM28">
            <v>476695.88999999996</v>
          </cell>
          <cell r="JQ28">
            <v>-24892.893006572362</v>
          </cell>
          <cell r="JR28">
            <v>11043.837946309337</v>
          </cell>
          <cell r="JS28">
            <v>18469.743600289541</v>
          </cell>
          <cell r="JT28">
            <v>4218.4657281788677</v>
          </cell>
          <cell r="JU28">
            <v>17310.507485417176</v>
          </cell>
          <cell r="JV28">
            <v>24458</v>
          </cell>
          <cell r="JW28">
            <v>29855.692356877058</v>
          </cell>
          <cell r="KA28">
            <v>53000</v>
          </cell>
          <cell r="KB28">
            <v>75627.421199999982</v>
          </cell>
          <cell r="KC28">
            <v>56233.482100000008</v>
          </cell>
          <cell r="KD28">
            <v>-33421.782600000006</v>
          </cell>
          <cell r="KE28">
            <v>39223.438099999999</v>
          </cell>
          <cell r="KF28">
            <v>26677</v>
          </cell>
          <cell r="KG28">
            <v>96785.849000000002</v>
          </cell>
          <cell r="KK28">
            <v>-14424.453006572359</v>
          </cell>
          <cell r="KL28">
            <v>2119761.0205299929</v>
          </cell>
          <cell r="KM28">
            <v>1777498.5122845504</v>
          </cell>
          <cell r="KN28">
            <v>2262166.575728179</v>
          </cell>
          <cell r="KO28">
            <v>2348320.5674854172</v>
          </cell>
          <cell r="KP28">
            <v>2328061.87</v>
          </cell>
          <cell r="KQ28">
            <v>2162399.4723568768</v>
          </cell>
          <cell r="KR28">
            <v>-4095.25</v>
          </cell>
          <cell r="KS28">
            <v>-9215.3799999999992</v>
          </cell>
          <cell r="KT28">
            <v>-25234.959999999988</v>
          </cell>
          <cell r="KU28">
            <v>-1532.56</v>
          </cell>
          <cell r="KV28">
            <v>-18629.989999999994</v>
          </cell>
          <cell r="KW28">
            <v>-735.16999999999985</v>
          </cell>
          <cell r="KX28">
            <v>0</v>
          </cell>
          <cell r="KY28">
            <v>308</v>
          </cell>
          <cell r="KZ28">
            <v>299</v>
          </cell>
          <cell r="LA28">
            <v>318</v>
          </cell>
          <cell r="LB28">
            <v>316</v>
          </cell>
          <cell r="LC28">
            <v>327</v>
          </cell>
          <cell r="LD28">
            <v>320</v>
          </cell>
          <cell r="LE28">
            <v>0</v>
          </cell>
          <cell r="LF28">
            <v>829237.13833333342</v>
          </cell>
          <cell r="LG28">
            <v>804155.37833333341</v>
          </cell>
          <cell r="LH28">
            <v>853885.3683333334</v>
          </cell>
          <cell r="LI28">
            <v>844824.57833333337</v>
          </cell>
          <cell r="LJ28">
            <v>878849.31</v>
          </cell>
          <cell r="LK28">
            <v>868735</v>
          </cell>
          <cell r="LL28">
            <v>2497.480819672131</v>
          </cell>
          <cell r="LM28">
            <v>2861.1020967741938</v>
          </cell>
          <cell r="LN28">
            <v>2744.2928787878791</v>
          </cell>
          <cell r="LP28">
            <v>2692.3283712121215</v>
          </cell>
          <cell r="LQ28">
            <v>2689.4828706800449</v>
          </cell>
          <cell r="LR28">
            <v>2685.1741142557653</v>
          </cell>
          <cell r="LS28">
            <v>2673.4955010548524</v>
          </cell>
          <cell r="LT28">
            <v>2687.6125688073398</v>
          </cell>
          <cell r="LU28">
            <v>2714.796875</v>
          </cell>
          <cell r="LV28">
            <v>43973.600000000006</v>
          </cell>
          <cell r="LW28">
            <v>37007.420000000006</v>
          </cell>
          <cell r="LX28">
            <v>47433.85</v>
          </cell>
          <cell r="LY28">
            <v>44028.12</v>
          </cell>
          <cell r="LZ28">
            <v>37501.93</v>
          </cell>
          <cell r="MA28">
            <v>36924.31</v>
          </cell>
          <cell r="MB28">
            <v>4909.5579770165696</v>
          </cell>
          <cell r="MC28">
            <v>4461.7503302698751</v>
          </cell>
          <cell r="MD28">
            <v>5330.1996819230981</v>
          </cell>
          <cell r="ME28">
            <v>5543.3453843672633</v>
          </cell>
          <cell r="MF28">
            <v>5737.5999999999995</v>
          </cell>
          <cell r="MG28">
            <v>5250.7053235688772</v>
          </cell>
          <cell r="MH28">
            <v>1883129.94563302</v>
          </cell>
          <cell r="MI28">
            <v>1687181.9076230533</v>
          </cell>
          <cell r="MJ28">
            <v>2013938.7778049167</v>
          </cell>
          <cell r="MK28">
            <v>2073576.2520092933</v>
          </cell>
          <cell r="ML28">
            <v>2103137.4336223998</v>
          </cell>
          <cell r="MM28">
            <v>1959515.922356877</v>
          </cell>
          <cell r="MN28">
            <v>387.87634901625324</v>
          </cell>
          <cell r="MO28">
            <v>384.42736302883281</v>
          </cell>
          <cell r="MP28">
            <v>399.12652114742821</v>
          </cell>
          <cell r="MQ28">
            <v>406.40863196521377</v>
          </cell>
          <cell r="MR28">
            <v>383.56405086743808</v>
          </cell>
          <cell r="MS28">
            <v>378.14350484308738</v>
          </cell>
          <cell r="MT28">
            <v>377.83552174133598</v>
          </cell>
          <cell r="MU28">
            <v>374.0658588326404</v>
          </cell>
          <cell r="MV28">
            <v>366.55351255270494</v>
          </cell>
          <cell r="MW28">
            <v>373.19099084863598</v>
          </cell>
          <cell r="MX28">
            <v>1982.4627188206177</v>
          </cell>
          <cell r="MY28">
            <v>1856.8297309836673</v>
          </cell>
          <cell r="MZ28">
            <v>1889.4474163942239</v>
          </cell>
          <cell r="NA28">
            <v>1855.7346196534136</v>
          </cell>
          <cell r="NB28">
            <v>1707.7821793857759</v>
          </cell>
          <cell r="NC28">
            <v>1823.785932427214</v>
          </cell>
          <cell r="ND28">
            <v>396.61540556719041</v>
          </cell>
          <cell r="NE28">
            <v>427.62182426132387</v>
          </cell>
          <cell r="NF28">
            <v>342.27375557527478</v>
          </cell>
          <cell r="NG28">
            <v>359.12300866111764</v>
          </cell>
          <cell r="NH28">
            <v>371.28386152747811</v>
          </cell>
          <cell r="NI28">
            <v>409.38387597553054</v>
          </cell>
          <cell r="NM28">
            <v>0</v>
          </cell>
          <cell r="NN28">
            <v>0</v>
          </cell>
          <cell r="NO28">
            <v>8800</v>
          </cell>
          <cell r="NP28">
            <v>0</v>
          </cell>
          <cell r="NQ28">
            <v>0</v>
          </cell>
          <cell r="NR28">
            <v>0</v>
          </cell>
          <cell r="NS28">
            <v>20605.399999999998</v>
          </cell>
          <cell r="NT28">
            <v>22069.599999999999</v>
          </cell>
          <cell r="NU28">
            <v>21359.64</v>
          </cell>
          <cell r="NV28">
            <v>19245.68</v>
          </cell>
          <cell r="NW28">
            <v>19679.2</v>
          </cell>
          <cell r="NX28">
            <v>19466.809999999998</v>
          </cell>
          <cell r="NY28">
            <v>97097.835714285713</v>
          </cell>
          <cell r="NZ28">
            <v>75562.342857142867</v>
          </cell>
          <cell r="OA28">
            <v>117272.05952380951</v>
          </cell>
          <cell r="OB28">
            <v>110111.14285714287</v>
          </cell>
          <cell r="OC28">
            <v>105765.21190496</v>
          </cell>
          <cell r="OD28">
            <v>89482.169047619042</v>
          </cell>
          <cell r="OE28">
            <v>0</v>
          </cell>
          <cell r="OF28">
            <v>96675.530332758615</v>
          </cell>
          <cell r="OG28">
            <v>88362.810269827562</v>
          </cell>
          <cell r="OH28">
            <v>121726.56004051724</v>
          </cell>
          <cell r="OI28">
            <v>110490.49797801723</v>
          </cell>
          <cell r="OJ28">
            <v>107175.88999999998</v>
          </cell>
          <cell r="OK28">
            <v>79984.75</v>
          </cell>
          <cell r="OL28">
            <v>2.8686361603815769</v>
          </cell>
          <cell r="OM28">
            <v>3.049147815308336</v>
          </cell>
          <cell r="ON28">
            <v>3.128706203792992</v>
          </cell>
          <cell r="OO28">
            <v>20.310179640718562</v>
          </cell>
          <cell r="OP28">
            <v>20.109314681801063</v>
          </cell>
          <cell r="OQ28">
            <v>22.132200443288056</v>
          </cell>
          <cell r="OR28">
            <v>20.360719250734672</v>
          </cell>
          <cell r="OS28">
            <v>19.602678608714136</v>
          </cell>
          <cell r="OT28">
            <v>19.232999551368323</v>
          </cell>
          <cell r="OU28">
            <v>16.715726227795194</v>
          </cell>
          <cell r="OY28">
            <v>9.2614995787700103</v>
          </cell>
          <cell r="OZ28">
            <v>9.3796527689773175</v>
          </cell>
          <cell r="PA28">
            <v>8.0614972807613867</v>
          </cell>
          <cell r="PB28">
            <v>7.6252372705230345</v>
          </cell>
          <cell r="PC28">
            <v>6.6205190219789918</v>
          </cell>
          <cell r="PD28">
            <v>7.7142609422333646</v>
          </cell>
          <cell r="PH28">
            <v>71.346230440967275</v>
          </cell>
          <cell r="PI28">
            <v>62.005753018910909</v>
          </cell>
          <cell r="PJ28">
            <v>84.181818181818187</v>
          </cell>
          <cell r="PK28">
            <v>86.35705287249688</v>
          </cell>
          <cell r="PL28">
            <v>85.55</v>
          </cell>
          <cell r="PM28">
            <v>83.341794569067304</v>
          </cell>
          <cell r="PQ28">
            <v>519980.23999999993</v>
          </cell>
          <cell r="PR28">
            <v>430538.3</v>
          </cell>
          <cell r="PS28">
            <v>745372.35</v>
          </cell>
          <cell r="PT28">
            <v>603685.62</v>
          </cell>
          <cell r="PU28">
            <v>608534.09</v>
          </cell>
          <cell r="PV28">
            <v>585593.1</v>
          </cell>
          <cell r="PZ28">
            <v>28.349999999999998</v>
          </cell>
          <cell r="QA28">
            <v>21.386363636363637</v>
          </cell>
          <cell r="QB28">
            <v>26.090909090909086</v>
          </cell>
          <cell r="QC28">
            <v>0</v>
          </cell>
          <cell r="QD28">
            <v>0</v>
          </cell>
          <cell r="QE28">
            <v>0</v>
          </cell>
          <cell r="QI28">
            <v>212986.47</v>
          </cell>
          <cell r="QJ28">
            <v>185554.73999999996</v>
          </cell>
          <cell r="QK28">
            <v>200003.6</v>
          </cell>
          <cell r="QL28">
            <v>0</v>
          </cell>
          <cell r="QM28">
            <v>0</v>
          </cell>
          <cell r="QN28">
            <v>0</v>
          </cell>
          <cell r="QR28">
            <v>569</v>
          </cell>
          <cell r="QS28">
            <v>470.5</v>
          </cell>
          <cell r="QT28">
            <v>574</v>
          </cell>
          <cell r="QU28">
            <v>0</v>
          </cell>
          <cell r="QV28">
            <v>0</v>
          </cell>
          <cell r="QW28">
            <v>0</v>
          </cell>
          <cell r="RA28">
            <v>168860.65</v>
          </cell>
          <cell r="RB28">
            <v>144832.74</v>
          </cell>
          <cell r="RC28">
            <v>178543.09</v>
          </cell>
          <cell r="RD28">
            <v>0</v>
          </cell>
          <cell r="RE28">
            <v>0</v>
          </cell>
          <cell r="RF28">
            <v>0</v>
          </cell>
          <cell r="RG28">
            <v>0</v>
          </cell>
          <cell r="RH28">
            <v>0</v>
          </cell>
          <cell r="RI28">
            <v>0</v>
          </cell>
          <cell r="RJ28">
            <v>374.31717047451667</v>
          </cell>
          <cell r="RK28">
            <v>394.37776833156209</v>
          </cell>
          <cell r="RL28">
            <v>348.43832752613241</v>
          </cell>
          <cell r="RM28">
            <v>0</v>
          </cell>
          <cell r="RN28">
            <v>0</v>
          </cell>
          <cell r="RO28">
            <v>0</v>
          </cell>
          <cell r="RP28">
            <v>0</v>
          </cell>
          <cell r="RQ28">
            <v>0</v>
          </cell>
          <cell r="RR28">
            <v>0</v>
          </cell>
          <cell r="RS28">
            <v>296.76739894551844</v>
          </cell>
          <cell r="RT28">
            <v>307.8272901168969</v>
          </cell>
          <cell r="RU28">
            <v>311.05067944250868</v>
          </cell>
          <cell r="RV28">
            <v>0</v>
          </cell>
          <cell r="RW28">
            <v>0</v>
          </cell>
          <cell r="RX28">
            <v>0</v>
          </cell>
          <cell r="SB28">
            <v>6430.51</v>
          </cell>
          <cell r="SC28">
            <v>4647.71</v>
          </cell>
          <cell r="SD28">
            <v>6191.08</v>
          </cell>
          <cell r="SE28">
            <v>8478.83</v>
          </cell>
          <cell r="SF28">
            <v>7758.8700000000008</v>
          </cell>
          <cell r="SG28">
            <v>5638.43</v>
          </cell>
          <cell r="SK28">
            <v>-5731.79</v>
          </cell>
          <cell r="SL28">
            <v>-267.69</v>
          </cell>
          <cell r="SM28">
            <v>-815.66</v>
          </cell>
          <cell r="SN28">
            <v>-1176.8899999999999</v>
          </cell>
          <cell r="SO28">
            <v>-2354.25</v>
          </cell>
          <cell r="SP28">
            <v>-1176.99</v>
          </cell>
          <cell r="SQ28">
            <v>0</v>
          </cell>
          <cell r="SR28">
            <v>0</v>
          </cell>
          <cell r="SS28">
            <v>690</v>
          </cell>
          <cell r="ST28">
            <v>656</v>
          </cell>
          <cell r="SU28">
            <v>594</v>
          </cell>
          <cell r="SV28">
            <v>651</v>
          </cell>
          <cell r="SW28">
            <v>0</v>
          </cell>
          <cell r="SX28">
            <v>0</v>
          </cell>
          <cell r="SY28">
            <v>615</v>
          </cell>
          <cell r="SZ28">
            <v>587</v>
          </cell>
          <cell r="TA28">
            <v>521</v>
          </cell>
          <cell r="TB28">
            <v>483.5</v>
          </cell>
          <cell r="TC28">
            <v>-265.68</v>
          </cell>
          <cell r="TD28">
            <v>997.04</v>
          </cell>
          <cell r="TE28">
            <v>10795.44</v>
          </cell>
          <cell r="TF28">
            <v>10764.41</v>
          </cell>
          <cell r="TG28">
            <v>10444.500000000002</v>
          </cell>
          <cell r="TH28">
            <v>8593.369999999999</v>
          </cell>
          <cell r="TI28">
            <v>0</v>
          </cell>
          <cell r="TJ28">
            <v>0</v>
          </cell>
          <cell r="TK28">
            <v>17.553560975609756</v>
          </cell>
          <cell r="TL28">
            <v>18.338006814310052</v>
          </cell>
          <cell r="TM28">
            <v>20.047024952015359</v>
          </cell>
          <cell r="TN28">
            <v>17.773257497414683</v>
          </cell>
          <cell r="TO28">
            <v>0</v>
          </cell>
          <cell r="TP28">
            <v>0</v>
          </cell>
          <cell r="TQ28">
            <v>65010</v>
          </cell>
          <cell r="TR28">
            <v>66810</v>
          </cell>
          <cell r="TS28">
            <v>66810</v>
          </cell>
          <cell r="TT28">
            <v>63570</v>
          </cell>
          <cell r="TU28">
            <v>0</v>
          </cell>
          <cell r="TV28">
            <v>0</v>
          </cell>
          <cell r="TW28">
            <v>32</v>
          </cell>
          <cell r="TX28">
            <v>33</v>
          </cell>
          <cell r="TY28">
            <v>33</v>
          </cell>
          <cell r="TZ28">
            <v>31</v>
          </cell>
          <cell r="UA28">
            <v>0</v>
          </cell>
          <cell r="UB28">
            <v>0</v>
          </cell>
          <cell r="UC28">
            <v>2031.5625</v>
          </cell>
          <cell r="UD28">
            <v>2024.5454545454545</v>
          </cell>
          <cell r="UE28">
            <v>2024.5454545454545</v>
          </cell>
          <cell r="UF28">
            <v>2050.6451612903224</v>
          </cell>
          <cell r="UG28">
            <v>0</v>
          </cell>
          <cell r="UH28">
            <v>0</v>
          </cell>
          <cell r="UI28">
            <v>31.363636363636367</v>
          </cell>
          <cell r="UJ28">
            <v>31.238095238095237</v>
          </cell>
          <cell r="UK28">
            <v>29.7</v>
          </cell>
          <cell r="UL28">
            <v>29.59090909090909</v>
          </cell>
          <cell r="UM28">
            <v>0</v>
          </cell>
          <cell r="UN28">
            <v>0</v>
          </cell>
          <cell r="UO28">
            <v>156805.66999999998</v>
          </cell>
          <cell r="UP28">
            <v>164084.28999999998</v>
          </cell>
          <cell r="UQ28">
            <v>149226.07999999999</v>
          </cell>
          <cell r="UR28">
            <v>156768.24000000002</v>
          </cell>
          <cell r="US28">
            <v>0</v>
          </cell>
          <cell r="UT28">
            <v>0</v>
          </cell>
          <cell r="UU28">
            <v>463.19773079588003</v>
          </cell>
          <cell r="UV28">
            <v>490.99982755361225</v>
          </cell>
          <cell r="UW28">
            <v>446.40000000000003</v>
          </cell>
          <cell r="UX28">
            <v>466.11303894786005</v>
          </cell>
          <cell r="UY28">
            <v>0</v>
          </cell>
          <cell r="UZ28">
            <v>0</v>
          </cell>
          <cell r="VA28">
            <v>338.52857985848038</v>
          </cell>
          <cell r="VB28">
            <v>334.1840073906821</v>
          </cell>
          <cell r="VC28">
            <v>334.28781362007163</v>
          </cell>
          <cell r="VD28">
            <v>336.33094743255253</v>
          </cell>
          <cell r="VE28">
            <v>0</v>
          </cell>
          <cell r="VF28">
            <v>0</v>
          </cell>
          <cell r="VG28">
            <v>30</v>
          </cell>
          <cell r="VH28">
            <v>21</v>
          </cell>
          <cell r="VI28">
            <v>0</v>
          </cell>
          <cell r="VJ28">
            <v>1</v>
          </cell>
          <cell r="VK28">
            <v>0</v>
          </cell>
          <cell r="VL28">
            <v>0</v>
          </cell>
          <cell r="VM28">
            <v>4.3478260869565216E-2</v>
          </cell>
          <cell r="VN28">
            <v>3.201219512195122E-2</v>
          </cell>
          <cell r="VO28">
            <v>0</v>
          </cell>
          <cell r="VP28">
            <v>1.5360983102918587E-3</v>
          </cell>
          <cell r="VQ28">
            <v>300008.24889999995</v>
          </cell>
          <cell r="VR28">
            <v>162431.58420431078</v>
          </cell>
          <cell r="VS28">
            <v>-11969.179999999998</v>
          </cell>
          <cell r="VT28">
            <v>462439.83310431073</v>
          </cell>
          <cell r="VU28">
            <v>395974.66690000007</v>
          </cell>
          <cell r="VV28">
            <v>169034.76378559842</v>
          </cell>
          <cell r="VW28">
            <v>1608.9500000000007</v>
          </cell>
          <cell r="VX28">
            <v>565009.43068559852</v>
          </cell>
          <cell r="VY28">
            <v>102539.07605714284</v>
          </cell>
          <cell r="VZ28">
            <v>426960.76746308885</v>
          </cell>
          <cell r="WA28">
            <v>14603.760000000002</v>
          </cell>
          <cell r="WB28">
            <v>529499.84352023166</v>
          </cell>
          <cell r="WC28">
            <v>209799.06803730599</v>
          </cell>
          <cell r="WD28">
            <v>322058.96030328522</v>
          </cell>
          <cell r="WE28">
            <v>-20984.479999999996</v>
          </cell>
          <cell r="WF28">
            <v>531858.02834059123</v>
          </cell>
          <cell r="WG28">
            <v>238896</v>
          </cell>
          <cell r="WH28">
            <v>218911</v>
          </cell>
          <cell r="WI28">
            <v>7213</v>
          </cell>
          <cell r="WJ28">
            <v>457807</v>
          </cell>
          <cell r="WK28">
            <v>384683.47005687701</v>
          </cell>
          <cell r="WL28">
            <v>160737.25579999996</v>
          </cell>
          <cell r="WM28">
            <v>20529.809999999998</v>
          </cell>
          <cell r="WN28">
            <v>545420.72585687705</v>
          </cell>
          <cell r="WO28">
            <v>2089023.69</v>
          </cell>
          <cell r="WP28">
            <v>1867134.86</v>
          </cell>
          <cell r="WQ28">
            <v>2191346.4699999997</v>
          </cell>
          <cell r="WR28">
            <v>2298360.7543373061</v>
          </cell>
          <cell r="WS28">
            <v>2354841.5499999998</v>
          </cell>
          <cell r="WT28">
            <v>2171887.8123568771</v>
          </cell>
          <cell r="WU28">
            <v>0</v>
          </cell>
          <cell r="WV28">
            <v>-1657.15</v>
          </cell>
          <cell r="WW28">
            <v>0</v>
          </cell>
          <cell r="WX28">
            <v>-758</v>
          </cell>
          <cell r="WY28">
            <v>-1865.98</v>
          </cell>
          <cell r="WZ28">
            <v>-295.12</v>
          </cell>
          <cell r="XA28">
            <v>5418.0999999999995</v>
          </cell>
          <cell r="XB28">
            <v>6352.2300000000005</v>
          </cell>
          <cell r="XC28">
            <v>6263.0400000000009</v>
          </cell>
          <cell r="XD28">
            <v>9549.9500000000007</v>
          </cell>
          <cell r="XE28">
            <v>10751.089999999998</v>
          </cell>
          <cell r="XF28">
            <v>57966.270000000004</v>
          </cell>
          <cell r="XG28">
            <v>78.797108180543418</v>
          </cell>
          <cell r="XH28">
            <v>3493703.6999999997</v>
          </cell>
          <cell r="XI28">
            <v>0.79743194392256966</v>
          </cell>
          <cell r="XJ28">
            <v>3.7600901799712358E-2</v>
          </cell>
          <cell r="XK28">
            <v>0.14288860959587452</v>
          </cell>
          <cell r="XL28">
            <v>1.1920341025408466E-2</v>
          </cell>
          <cell r="XM28">
            <v>9.0568678008266495E-3</v>
          </cell>
          <cell r="XN28">
            <v>1.1013358556083909E-3</v>
          </cell>
          <cell r="XO28">
            <v>0.95497075115986785</v>
          </cell>
          <cell r="XP28">
            <v>303.67222222222227</v>
          </cell>
          <cell r="XQ28">
            <v>311.15759461720302</v>
          </cell>
          <cell r="XR28">
            <v>307.41490841971262</v>
          </cell>
          <cell r="XS28">
            <v>6</v>
          </cell>
          <cell r="XT28">
            <v>375.2576021112032</v>
          </cell>
          <cell r="XU28">
            <v>12983783.565378444</v>
          </cell>
          <cell r="XV28">
            <v>12972593.136694184</v>
          </cell>
          <cell r="XW28">
            <v>12972595.136694185</v>
          </cell>
          <cell r="XX28">
            <v>3103036.7215076094</v>
          </cell>
          <cell r="XY28">
            <v>2612644.1361983242</v>
          </cell>
          <cell r="XZ28">
            <v>3092034.861507609</v>
          </cell>
          <cell r="YA28">
            <v>3092034.861507609</v>
          </cell>
          <cell r="YB28">
            <v>3090808.0445141811</v>
          </cell>
          <cell r="YD28">
            <v>0.23919941748040968</v>
          </cell>
          <cell r="YE28">
            <v>2690.5120621468927</v>
          </cell>
          <cell r="YF28">
            <v>595290.76190496003</v>
          </cell>
          <cell r="YG28">
            <v>604416.03862112062</v>
          </cell>
          <cell r="YH28">
            <v>19.641434352786437</v>
          </cell>
          <cell r="YI28">
            <v>8.0145842058274486</v>
          </cell>
          <cell r="YJ28">
            <v>11001.86000000001</v>
          </cell>
          <cell r="YK28">
            <v>11001.860000000008</v>
          </cell>
          <cell r="YL28">
            <v>8800</v>
          </cell>
          <cell r="YM28">
            <v>598544.80999999994</v>
          </cell>
          <cell r="YN28">
            <v>370.96052680508205</v>
          </cell>
          <cell r="YO28">
            <v>12.637878787878785</v>
          </cell>
          <cell r="YP28">
            <v>305.07374031608305</v>
          </cell>
          <cell r="YQ28">
            <v>105356.24711707198</v>
          </cell>
          <cell r="YR28">
            <v>314125.40779999999</v>
          </cell>
          <cell r="YS28">
            <v>2722891.0900000003</v>
          </cell>
          <cell r="YT28">
            <v>1166255.5041104998</v>
          </cell>
          <cell r="YU28">
            <v>29087.944236022566</v>
          </cell>
          <cell r="YV28">
            <v>-59443.309999999983</v>
          </cell>
          <cell r="YW28">
            <v>-11523.269999999999</v>
          </cell>
          <cell r="YX28">
            <v>39145.430000000008</v>
          </cell>
          <cell r="YY28">
            <v>96300.680000000008</v>
          </cell>
          <cell r="YZ28">
            <v>-4576.25</v>
          </cell>
          <cell r="ZA28">
            <v>1848.2412715152307</v>
          </cell>
          <cell r="ZB28">
            <v>2032.5581395348838</v>
          </cell>
          <cell r="ZC28">
            <v>18.730605030591434</v>
          </cell>
          <cell r="ZD28">
            <v>335.82296093867524</v>
          </cell>
          <cell r="ZE28">
            <v>2243.9734376937922</v>
          </cell>
          <cell r="ZF28">
            <v>20.315440115440115</v>
          </cell>
          <cell r="ZG28">
            <v>2.0069471246622925E-2</v>
          </cell>
          <cell r="ZH28">
            <v>122426.33</v>
          </cell>
        </row>
        <row r="29">
          <cell r="F29" t="str">
            <v>ELEC</v>
          </cell>
          <cell r="J29" t="str">
            <v>10110629</v>
          </cell>
          <cell r="M29">
            <v>21</v>
          </cell>
          <cell r="N29">
            <v>20</v>
          </cell>
          <cell r="O29">
            <v>23</v>
          </cell>
          <cell r="P29">
            <v>20</v>
          </cell>
          <cell r="Q29">
            <v>22</v>
          </cell>
          <cell r="R29">
            <v>20</v>
          </cell>
          <cell r="S29">
            <v>20</v>
          </cell>
          <cell r="T29">
            <v>22</v>
          </cell>
          <cell r="U29">
            <v>22</v>
          </cell>
          <cell r="V29">
            <v>21</v>
          </cell>
          <cell r="W29">
            <v>20</v>
          </cell>
          <cell r="X29">
            <v>22</v>
          </cell>
          <cell r="Y29">
            <v>3650.5</v>
          </cell>
          <cell r="Z29">
            <v>3987</v>
          </cell>
          <cell r="AA29">
            <v>3893</v>
          </cell>
          <cell r="AB29">
            <v>3938</v>
          </cell>
          <cell r="AC29">
            <v>3749</v>
          </cell>
          <cell r="AD29">
            <v>4073</v>
          </cell>
          <cell r="AE29">
            <v>2885.5</v>
          </cell>
          <cell r="AF29">
            <v>2943</v>
          </cell>
          <cell r="AG29">
            <v>3343</v>
          </cell>
          <cell r="AH29">
            <v>3442</v>
          </cell>
          <cell r="AI29">
            <v>3346</v>
          </cell>
          <cell r="AJ29">
            <v>2833</v>
          </cell>
          <cell r="AK29">
            <v>493</v>
          </cell>
          <cell r="AL29">
            <v>841.5</v>
          </cell>
          <cell r="AM29">
            <v>281.5</v>
          </cell>
          <cell r="AN29">
            <v>235</v>
          </cell>
          <cell r="AO29">
            <v>135.5</v>
          </cell>
          <cell r="AP29">
            <v>955.5</v>
          </cell>
          <cell r="AQ29">
            <v>227.5</v>
          </cell>
          <cell r="AR29">
            <v>118.5</v>
          </cell>
          <cell r="AS29">
            <v>186</v>
          </cell>
          <cell r="AT29">
            <v>190.5</v>
          </cell>
          <cell r="AU29">
            <v>176</v>
          </cell>
          <cell r="AV29">
            <v>193</v>
          </cell>
          <cell r="AW29">
            <v>25</v>
          </cell>
          <cell r="AX29">
            <v>35.5</v>
          </cell>
          <cell r="AY29">
            <v>40</v>
          </cell>
          <cell r="AZ29">
            <v>48</v>
          </cell>
          <cell r="BA29">
            <v>58</v>
          </cell>
          <cell r="BB29">
            <v>55</v>
          </cell>
          <cell r="BC29">
            <v>10.5</v>
          </cell>
          <cell r="BD29">
            <v>22</v>
          </cell>
          <cell r="BE29">
            <v>8.5</v>
          </cell>
          <cell r="BF29">
            <v>2</v>
          </cell>
          <cell r="BG29">
            <v>5</v>
          </cell>
          <cell r="BH29">
            <v>1.5</v>
          </cell>
          <cell r="BI29">
            <v>9</v>
          </cell>
          <cell r="BJ29">
            <v>26.5</v>
          </cell>
          <cell r="BK29">
            <v>34</v>
          </cell>
          <cell r="BL29">
            <v>20.5</v>
          </cell>
          <cell r="BM29">
            <v>28.5</v>
          </cell>
          <cell r="BN29">
            <v>35</v>
          </cell>
          <cell r="BO29">
            <v>3057</v>
          </cell>
          <cell r="BP29">
            <v>3123.5</v>
          </cell>
          <cell r="BQ29">
            <v>3648.5</v>
          </cell>
          <cell r="BR29">
            <v>3601.5</v>
          </cell>
          <cell r="BS29">
            <v>3507</v>
          </cell>
          <cell r="BT29">
            <v>2939.5</v>
          </cell>
          <cell r="BX29">
            <v>0.10582010582010581</v>
          </cell>
          <cell r="BY29">
            <v>6.2320230105465002E-2</v>
          </cell>
          <cell r="BZ29">
            <v>2.9721595184349133E-2</v>
          </cell>
          <cell r="CA29">
            <v>4.7778063190341641E-2</v>
          </cell>
          <cell r="CB29">
            <v>4.8374809547993905E-2</v>
          </cell>
          <cell r="CC29">
            <v>4.6945852227260602E-2</v>
          </cell>
          <cell r="CD29">
            <v>4.7385219739749573E-2</v>
          </cell>
          <cell r="CH29">
            <v>0.13504999315162305</v>
          </cell>
          <cell r="CI29">
            <v>0.2110609480812641</v>
          </cell>
          <cell r="CJ29">
            <v>7.2309273054199846E-2</v>
          </cell>
          <cell r="CK29">
            <v>5.9674961909598784E-2</v>
          </cell>
          <cell r="CL29">
            <v>3.6142971459055748E-2</v>
          </cell>
          <cell r="CM29">
            <v>0.23459366560274983</v>
          </cell>
          <cell r="CN29">
            <v>4.0634495677021987E-2</v>
          </cell>
          <cell r="CO29">
            <v>4.3136773484935081E-2</v>
          </cell>
          <cell r="CP29">
            <v>5.2053138626855996E-2</v>
          </cell>
          <cell r="CQ29">
            <v>6.7662150766581969E-2</v>
          </cell>
          <cell r="CR29">
            <v>0.11590053167729243</v>
          </cell>
          <cell r="CS29">
            <v>5.3680181199199421E-2</v>
          </cell>
          <cell r="CT29">
            <v>0.1458555885530973</v>
          </cell>
          <cell r="CU29">
            <v>0.25514718725312541</v>
          </cell>
          <cell r="CV29">
            <v>7.4281724386296086E-2</v>
          </cell>
          <cell r="CW29">
            <v>4.5179972623269546E-2</v>
          </cell>
          <cell r="CX29">
            <v>6.1847302137676897E-2</v>
          </cell>
          <cell r="CY29">
            <v>0.22695670375466148</v>
          </cell>
          <cell r="CZ29">
            <v>0.79043966579920555</v>
          </cell>
          <cell r="DA29">
            <v>0.73814898419864561</v>
          </cell>
          <cell r="DB29">
            <v>0.85872078088877468</v>
          </cell>
          <cell r="DC29">
            <v>0.87404773996952767</v>
          </cell>
          <cell r="DD29">
            <v>0.89250466791144301</v>
          </cell>
          <cell r="DE29">
            <v>0.69555610115394062</v>
          </cell>
          <cell r="DI29">
            <v>0.9269193703822679</v>
          </cell>
          <cell r="DJ29">
            <v>0.96129348358647726</v>
          </cell>
          <cell r="DK29">
            <v>0.94729385094927743</v>
          </cell>
          <cell r="DL29">
            <v>0.94755677907777014</v>
          </cell>
          <cell r="DM29">
            <v>0.95002839295854624</v>
          </cell>
          <cell r="DN29">
            <v>0.93621943159286192</v>
          </cell>
          <cell r="DR29">
            <v>6.8483769346664837E-3</v>
          </cell>
          <cell r="DS29">
            <v>8.9039377978429902E-3</v>
          </cell>
          <cell r="DT29">
            <v>1.0274852298998202E-2</v>
          </cell>
          <cell r="DU29">
            <v>1.2188928390045709E-2</v>
          </cell>
          <cell r="DV29">
            <v>1.5470792211256334E-2</v>
          </cell>
          <cell r="DW29">
            <v>1.3503560029462312E-2</v>
          </cell>
          <cell r="DX29">
            <v>2.8763183125599234E-3</v>
          </cell>
          <cell r="DY29">
            <v>5.5179332831703032E-3</v>
          </cell>
          <cell r="DZ29">
            <v>2.1834061135371178E-3</v>
          </cell>
          <cell r="EA29">
            <v>5.0787201625190448E-4</v>
          </cell>
          <cell r="EB29">
            <v>1.3336889837289945E-3</v>
          </cell>
          <cell r="EC29">
            <v>3.6827890989442672E-4</v>
          </cell>
          <cell r="ED29">
            <v>2.4654156964799344E-3</v>
          </cell>
          <cell r="EE29">
            <v>6.6466014547278659E-3</v>
          </cell>
          <cell r="EF29">
            <v>8.7336244541484712E-3</v>
          </cell>
          <cell r="EG29">
            <v>5.2056881665820216E-3</v>
          </cell>
          <cell r="EH29">
            <v>7.6020272072552684E-3</v>
          </cell>
          <cell r="EI29">
            <v>8.5931745642032903E-3</v>
          </cell>
          <cell r="EM29">
            <v>187</v>
          </cell>
          <cell r="EN29">
            <v>182.45</v>
          </cell>
          <cell r="EO29">
            <v>180.59090909090909</v>
          </cell>
          <cell r="EP29">
            <v>176.77272727272731</v>
          </cell>
          <cell r="EQ29">
            <v>187.52380952380952</v>
          </cell>
          <cell r="ER29">
            <v>187.45</v>
          </cell>
          <cell r="ES29">
            <v>185.13636363636365</v>
          </cell>
          <cell r="EW29">
            <v>200</v>
          </cell>
          <cell r="EX29">
            <v>195.63320051895133</v>
          </cell>
          <cell r="EY29">
            <v>196.41332840601135</v>
          </cell>
          <cell r="EZ29">
            <v>197.70504530429292</v>
          </cell>
          <cell r="FA29">
            <v>198.18102874654352</v>
          </cell>
          <cell r="FB29">
            <v>198.14</v>
          </cell>
          <cell r="FC29">
            <v>188.82085561497325</v>
          </cell>
          <cell r="FG29">
            <v>193.5</v>
          </cell>
          <cell r="FH29">
            <v>189.04160025947567</v>
          </cell>
          <cell r="FI29">
            <v>188.50211874846022</v>
          </cell>
          <cell r="FJ29">
            <v>187.23888628851012</v>
          </cell>
          <cell r="FK29">
            <v>192.85241913517652</v>
          </cell>
          <cell r="FL29">
            <v>192.79499999999999</v>
          </cell>
          <cell r="FM29">
            <v>186.97860962566847</v>
          </cell>
          <cell r="FN29">
            <v>2</v>
          </cell>
          <cell r="FO29">
            <v>-2</v>
          </cell>
          <cell r="FP29">
            <v>5</v>
          </cell>
          <cell r="FQ29">
            <v>-1</v>
          </cell>
          <cell r="FR29">
            <v>-7</v>
          </cell>
          <cell r="FS29">
            <v>-13</v>
          </cell>
          <cell r="FT29">
            <v>1007061.2000000001</v>
          </cell>
          <cell r="FU29">
            <v>1010594.1299999999</v>
          </cell>
          <cell r="FV29">
            <v>1172354.8900000001</v>
          </cell>
          <cell r="FW29">
            <v>1188651.4000000001</v>
          </cell>
          <cell r="FX29">
            <v>1169647.3500000001</v>
          </cell>
          <cell r="FY29">
            <v>977275.79</v>
          </cell>
          <cell r="FZ29">
            <v>-18009.756529853694</v>
          </cell>
          <cell r="GA29">
            <v>1439807.66556266</v>
          </cell>
          <cell r="GB29">
            <v>1384530.2422110778</v>
          </cell>
          <cell r="GC29">
            <v>1638326.5468273992</v>
          </cell>
          <cell r="GD29">
            <v>1595281.2511767047</v>
          </cell>
          <cell r="GE29">
            <v>1524197.6600000001</v>
          </cell>
          <cell r="GF29">
            <v>1324367.4092064453</v>
          </cell>
          <cell r="GP29">
            <v>-28409.096529853694</v>
          </cell>
          <cell r="GQ29">
            <v>1906.9900000000002</v>
          </cell>
          <cell r="GR29">
            <v>2632.8999999999992</v>
          </cell>
          <cell r="GS29">
            <v>-1527.8</v>
          </cell>
          <cell r="GT29">
            <v>13.740000000000009</v>
          </cell>
          <cell r="GU29">
            <v>-28016.166529853694</v>
          </cell>
          <cell r="GV29">
            <v>-25383.266529853699</v>
          </cell>
          <cell r="GW29">
            <v>178592.49869645425</v>
          </cell>
          <cell r="GX29">
            <v>55165.978766205699</v>
          </cell>
          <cell r="GY29">
            <v>7289.31</v>
          </cell>
          <cell r="GZ29">
            <v>105185.63029999998</v>
          </cell>
          <cell r="HA29">
            <v>-1421.1842000000042</v>
          </cell>
          <cell r="HB29">
            <v>337522.92356265988</v>
          </cell>
          <cell r="HC29">
            <v>344812.23356265994</v>
          </cell>
          <cell r="HD29">
            <v>126224.52395829794</v>
          </cell>
          <cell r="HE29">
            <v>38330.977352779926</v>
          </cell>
          <cell r="HF29">
            <v>-5050.9899999999989</v>
          </cell>
          <cell r="HG29">
            <v>137340.83299999993</v>
          </cell>
          <cell r="HH29">
            <v>35280.8485</v>
          </cell>
          <cell r="HI29">
            <v>337177.18281107786</v>
          </cell>
          <cell r="HJ29">
            <v>332126.19281107781</v>
          </cell>
          <cell r="HK29">
            <v>117093.76189903336</v>
          </cell>
          <cell r="HL29">
            <v>84613.039528365698</v>
          </cell>
          <cell r="HM29">
            <v>-1424.3200000000015</v>
          </cell>
          <cell r="HN29">
            <v>203398.67739999999</v>
          </cell>
          <cell r="HO29">
            <v>36600.81059999999</v>
          </cell>
          <cell r="HP29">
            <v>441706.28942739905</v>
          </cell>
          <cell r="HQ29">
            <v>440281.96942739905</v>
          </cell>
          <cell r="HR29">
            <v>145197.62165878536</v>
          </cell>
          <cell r="HS29">
            <v>66432.911817919012</v>
          </cell>
          <cell r="HT29">
            <v>-11639.349999999999</v>
          </cell>
          <cell r="HU29">
            <v>147468.29229999994</v>
          </cell>
          <cell r="HV29">
            <v>54236.570899999984</v>
          </cell>
          <cell r="HW29">
            <v>413335.39667670435</v>
          </cell>
          <cell r="HX29">
            <v>401696.04667670425</v>
          </cell>
          <cell r="HY29">
            <v>123461</v>
          </cell>
          <cell r="HZ29">
            <v>50945</v>
          </cell>
          <cell r="IA29">
            <v>9314</v>
          </cell>
          <cell r="IB29">
            <v>99529</v>
          </cell>
          <cell r="IC29">
            <v>48919.86</v>
          </cell>
          <cell r="ID29">
            <v>322854.86</v>
          </cell>
          <cell r="IE29">
            <v>332168.86</v>
          </cell>
          <cell r="IF29">
            <v>109926.46530644537</v>
          </cell>
          <cell r="IG29">
            <v>66592.234699999986</v>
          </cell>
          <cell r="IH29">
            <v>14348.18</v>
          </cell>
          <cell r="II29">
            <v>48690.000599999963</v>
          </cell>
          <cell r="IJ29">
            <v>52474.774199999985</v>
          </cell>
          <cell r="IK29">
            <v>277683.4748064453</v>
          </cell>
          <cell r="IL29">
            <v>292031.65480644529</v>
          </cell>
          <cell r="IP29">
            <v>-12891.466529853697</v>
          </cell>
          <cell r="IQ29">
            <v>36949.565562659925</v>
          </cell>
          <cell r="IR29">
            <v>39531.632211077871</v>
          </cell>
          <cell r="IS29">
            <v>74374.896827399032</v>
          </cell>
          <cell r="IT29">
            <v>63797.011176704393</v>
          </cell>
          <cell r="IU29">
            <v>52707.729999999996</v>
          </cell>
          <cell r="IV29">
            <v>50521.829206445349</v>
          </cell>
          <cell r="IW29">
            <v>0</v>
          </cell>
          <cell r="IX29">
            <v>221.01356620569459</v>
          </cell>
          <cell r="IY29">
            <v>930.06765277992963</v>
          </cell>
          <cell r="IZ29">
            <v>398.26952836568671</v>
          </cell>
          <cell r="JA29">
            <v>1510.5118179190104</v>
          </cell>
          <cell r="JB29">
            <v>1982.2495269999999</v>
          </cell>
          <cell r="JC29">
            <v>0</v>
          </cell>
          <cell r="JG29">
            <v>0</v>
          </cell>
          <cell r="JH29">
            <v>118092.50999999998</v>
          </cell>
          <cell r="JI29">
            <v>75518</v>
          </cell>
          <cell r="JJ29">
            <v>110286.64</v>
          </cell>
          <cell r="JK29">
            <v>151657.5</v>
          </cell>
          <cell r="JL29">
            <v>145496.93</v>
          </cell>
          <cell r="JM29">
            <v>126005.04999999999</v>
          </cell>
          <cell r="JQ29">
            <v>-12891.466529853697</v>
          </cell>
          <cell r="JR29">
            <v>4823.6855626599227</v>
          </cell>
          <cell r="JS29">
            <v>6069.3322110778718</v>
          </cell>
          <cell r="JT29">
            <v>29305.756827399047</v>
          </cell>
          <cell r="JU29">
            <v>14811.321176704394</v>
          </cell>
          <cell r="JV29">
            <v>-224</v>
          </cell>
          <cell r="JW29">
            <v>14236.809206445359</v>
          </cell>
          <cell r="KA29">
            <v>0</v>
          </cell>
          <cell r="KB29">
            <v>34096.6394</v>
          </cell>
          <cell r="KC29">
            <v>-1189.6952000000006</v>
          </cell>
          <cell r="KD29">
            <v>6060.6418000000021</v>
          </cell>
          <cell r="KE29">
            <v>29669.648300000001</v>
          </cell>
          <cell r="KF29">
            <v>23897</v>
          </cell>
          <cell r="KG29">
            <v>22077.864099999999</v>
          </cell>
          <cell r="KK29">
            <v>-18009.756529853694</v>
          </cell>
          <cell r="KL29">
            <v>1439807.66556266</v>
          </cell>
          <cell r="KM29">
            <v>1384530.2422110778</v>
          </cell>
          <cell r="KN29">
            <v>1638326.5468273992</v>
          </cell>
          <cell r="KO29">
            <v>1595281.2511767047</v>
          </cell>
          <cell r="KP29">
            <v>1524197.6600000001</v>
          </cell>
          <cell r="KQ29">
            <v>1324367.4092064453</v>
          </cell>
          <cell r="KR29">
            <v>-4616.6399999999994</v>
          </cell>
          <cell r="KS29">
            <v>-5330.7399999999989</v>
          </cell>
          <cell r="KT29">
            <v>-7652.6900000000005</v>
          </cell>
          <cell r="KU29">
            <v>-4784</v>
          </cell>
          <cell r="KV29">
            <v>-13175.519999999999</v>
          </cell>
          <cell r="KW29">
            <v>-10617.03</v>
          </cell>
          <cell r="KX29">
            <v>0</v>
          </cell>
          <cell r="KY29">
            <v>189</v>
          </cell>
          <cell r="KZ29">
            <v>188</v>
          </cell>
          <cell r="LA29">
            <v>189</v>
          </cell>
          <cell r="LB29">
            <v>193</v>
          </cell>
          <cell r="LC29">
            <v>196</v>
          </cell>
          <cell r="LD29">
            <v>193</v>
          </cell>
          <cell r="LE29">
            <v>0</v>
          </cell>
          <cell r="LF29">
            <v>544908</v>
          </cell>
          <cell r="LG29">
            <v>541368</v>
          </cell>
          <cell r="LH29">
            <v>544958.44999999995</v>
          </cell>
          <cell r="LI29">
            <v>551212</v>
          </cell>
          <cell r="LJ29">
            <v>564046</v>
          </cell>
          <cell r="LK29">
            <v>558132.6</v>
          </cell>
          <cell r="LL29">
            <v>2914.0006211180121</v>
          </cell>
          <cell r="LM29">
            <v>2741.661212121212</v>
          </cell>
          <cell r="LN29">
            <v>2910.9198757763975</v>
          </cell>
          <cell r="LP29">
            <v>2883.1111111111113</v>
          </cell>
          <cell r="LQ29">
            <v>2879.6170212765956</v>
          </cell>
          <cell r="LR29">
            <v>2883.3780423280423</v>
          </cell>
          <cell r="LS29">
            <v>2856.020725388601</v>
          </cell>
          <cell r="LT29">
            <v>2877.7857142857142</v>
          </cell>
          <cell r="LU29">
            <v>2891.878756476684</v>
          </cell>
          <cell r="LV29">
            <v>6558.5300000000007</v>
          </cell>
          <cell r="LW29">
            <v>8686.8399999999983</v>
          </cell>
          <cell r="LX29">
            <v>14314.019999999999</v>
          </cell>
          <cell r="LY29">
            <v>15934.060000000001</v>
          </cell>
          <cell r="LZ29">
            <v>18022.009999999998</v>
          </cell>
          <cell r="MA29">
            <v>12265.99</v>
          </cell>
          <cell r="MB29">
            <v>3164.4799977147063</v>
          </cell>
          <cell r="MC29">
            <v>3103.1388077848742</v>
          </cell>
          <cell r="MD29">
            <v>3694.8007414553199</v>
          </cell>
          <cell r="ME29">
            <v>3630.6766415772722</v>
          </cell>
          <cell r="MF29">
            <v>3455.8999999999996</v>
          </cell>
          <cell r="MG29">
            <v>2969.2248090887088</v>
          </cell>
          <cell r="MH29">
            <v>1280395.0735662058</v>
          </cell>
          <cell r="MI29">
            <v>1232819.4726437801</v>
          </cell>
          <cell r="MJ29">
            <v>1502379.4303843658</v>
          </cell>
          <cell r="MK29">
            <v>1467258.111919919</v>
          </cell>
          <cell r="ML29">
            <v>1382116.6035779999</v>
          </cell>
          <cell r="MM29">
            <v>1184361.5092064454</v>
          </cell>
          <cell r="MN29">
            <v>396.87654960317462</v>
          </cell>
          <cell r="MO29">
            <v>408.85337169532062</v>
          </cell>
          <cell r="MP29">
            <v>411.01146809053989</v>
          </cell>
          <cell r="MQ29">
            <v>412.05488236168293</v>
          </cell>
          <cell r="MR29">
            <v>404.61468376822393</v>
          </cell>
          <cell r="MS29">
            <v>397.28144598333597</v>
          </cell>
          <cell r="MT29">
            <v>406.61987899044425</v>
          </cell>
          <cell r="MU29">
            <v>404.12800609048435</v>
          </cell>
          <cell r="MV29">
            <v>399.92957075667698</v>
          </cell>
          <cell r="MW29">
            <v>398.87902915978276</v>
          </cell>
          <cell r="MX29">
            <v>2100.7551051302721</v>
          </cell>
          <cell r="MY29">
            <v>1908.6618706918534</v>
          </cell>
          <cell r="MZ29">
            <v>2087.905610790192</v>
          </cell>
          <cell r="NA29">
            <v>2107.2738913161147</v>
          </cell>
          <cell r="NB29">
            <v>2005.7815189949845</v>
          </cell>
          <cell r="NC29">
            <v>1985.6565623421623</v>
          </cell>
          <cell r="ND29">
            <v>418.84039043709708</v>
          </cell>
          <cell r="NE29">
            <v>394.69168325397152</v>
          </cell>
          <cell r="NF29">
            <v>411.78002751387305</v>
          </cell>
          <cell r="NG29">
            <v>407.40194694430625</v>
          </cell>
          <cell r="NH29">
            <v>394.10225365782719</v>
          </cell>
          <cell r="NI29">
            <v>402.91257329697072</v>
          </cell>
          <cell r="NM29">
            <v>0</v>
          </cell>
          <cell r="NN29">
            <v>400.9</v>
          </cell>
          <cell r="NO29">
            <v>0</v>
          </cell>
          <cell r="NP29">
            <v>0</v>
          </cell>
          <cell r="NQ29">
            <v>920.94</v>
          </cell>
          <cell r="NR29">
            <v>0</v>
          </cell>
          <cell r="NS29">
            <v>3725.02</v>
          </cell>
          <cell r="NT29">
            <v>6422.94</v>
          </cell>
          <cell r="NU29">
            <v>6217.54</v>
          </cell>
          <cell r="NV29">
            <v>6110.43</v>
          </cell>
          <cell r="NW29">
            <v>6935.2</v>
          </cell>
          <cell r="NX29">
            <v>6058</v>
          </cell>
          <cell r="NY29">
            <v>54332.371428571423</v>
          </cell>
          <cell r="NZ29">
            <v>54255.861904761907</v>
          </cell>
          <cell r="OA29">
            <v>62147.530952380956</v>
          </cell>
          <cell r="OB29">
            <v>64735.264285714278</v>
          </cell>
          <cell r="OC29">
            <v>60646.504761899996</v>
          </cell>
          <cell r="OD29">
            <v>49817.94761904762</v>
          </cell>
          <cell r="OE29">
            <v>0</v>
          </cell>
          <cell r="OF29">
            <v>48109.509999999995</v>
          </cell>
          <cell r="OG29">
            <v>60746.58</v>
          </cell>
          <cell r="OH29">
            <v>64812.410000000011</v>
          </cell>
          <cell r="OI29">
            <v>63094.990000000013</v>
          </cell>
          <cell r="OJ29">
            <v>59925.64</v>
          </cell>
          <cell r="OK29">
            <v>47309.869999999995</v>
          </cell>
          <cell r="OL29">
            <v>1.5695941433341896</v>
          </cell>
          <cell r="OM29">
            <v>1.7610970035551041</v>
          </cell>
          <cell r="ON29">
            <v>1.6158975726860496</v>
          </cell>
          <cell r="OO29">
            <v>18.54291666666667</v>
          </cell>
          <cell r="OP29">
            <v>16.672850459192514</v>
          </cell>
          <cell r="OQ29">
            <v>20.641039755351681</v>
          </cell>
          <cell r="OR29">
            <v>19.387499252168713</v>
          </cell>
          <cell r="OS29">
            <v>18.330909355026151</v>
          </cell>
          <cell r="OT29">
            <v>17.909635385534965</v>
          </cell>
          <cell r="OU29">
            <v>16.699565831274267</v>
          </cell>
          <cell r="OY29">
            <v>2.1454138043833826</v>
          </cell>
          <cell r="OZ29">
            <v>2.7811237393949089</v>
          </cell>
          <cell r="PA29">
            <v>3.9232616143620662</v>
          </cell>
          <cell r="PB29">
            <v>4.4242843259752886</v>
          </cell>
          <cell r="PC29">
            <v>5.1388679783290554</v>
          </cell>
          <cell r="PD29">
            <v>4.1728151046096276</v>
          </cell>
          <cell r="PH29">
            <v>4.0545454545454547</v>
          </cell>
          <cell r="PI29">
            <v>7</v>
          </cell>
          <cell r="PJ29">
            <v>6.4941724941724939</v>
          </cell>
          <cell r="PK29">
            <v>4.2761904761904761</v>
          </cell>
          <cell r="PL29">
            <v>4</v>
          </cell>
          <cell r="PM29">
            <v>3.1176470588235294</v>
          </cell>
          <cell r="PQ29">
            <v>43085.68</v>
          </cell>
          <cell r="PR29">
            <v>50435.46</v>
          </cell>
          <cell r="PS29">
            <v>50448.07</v>
          </cell>
          <cell r="PT29">
            <v>27381.07</v>
          </cell>
          <cell r="PU29">
            <v>29541.07</v>
          </cell>
          <cell r="PV29">
            <v>20731.54</v>
          </cell>
          <cell r="PZ29">
            <v>19.975000000000001</v>
          </cell>
          <cell r="QA29">
            <v>17.840909090909093</v>
          </cell>
          <cell r="QB29">
            <v>19.545454545454543</v>
          </cell>
          <cell r="QC29">
            <v>0</v>
          </cell>
          <cell r="QD29">
            <v>0</v>
          </cell>
          <cell r="QE29">
            <v>0</v>
          </cell>
          <cell r="QI29">
            <v>161597.5</v>
          </cell>
          <cell r="QJ29">
            <v>156692.76</v>
          </cell>
          <cell r="QK29">
            <v>173155.20000000001</v>
          </cell>
          <cell r="QL29">
            <v>0</v>
          </cell>
          <cell r="QM29">
            <v>0</v>
          </cell>
          <cell r="QN29">
            <v>0</v>
          </cell>
          <cell r="QR29">
            <v>399.5</v>
          </cell>
          <cell r="QS29">
            <v>392.5</v>
          </cell>
          <cell r="QT29">
            <v>430</v>
          </cell>
          <cell r="QU29">
            <v>0</v>
          </cell>
          <cell r="QV29">
            <v>0</v>
          </cell>
          <cell r="QW29">
            <v>0</v>
          </cell>
          <cell r="RA29">
            <v>131996.24</v>
          </cell>
          <cell r="RB29">
            <v>129862.88</v>
          </cell>
          <cell r="RC29">
            <v>144116.37</v>
          </cell>
          <cell r="RD29">
            <v>0</v>
          </cell>
          <cell r="RE29">
            <v>0</v>
          </cell>
          <cell r="RF29">
            <v>0</v>
          </cell>
          <cell r="RG29">
            <v>0</v>
          </cell>
          <cell r="RH29">
            <v>0</v>
          </cell>
          <cell r="RI29">
            <v>0</v>
          </cell>
          <cell r="RJ29">
            <v>404.49937421777224</v>
          </cell>
          <cell r="RK29">
            <v>399.21722292993633</v>
          </cell>
          <cell r="RL29">
            <v>402.68651162790701</v>
          </cell>
          <cell r="RM29">
            <v>0</v>
          </cell>
          <cell r="RN29">
            <v>0</v>
          </cell>
          <cell r="RO29">
            <v>0</v>
          </cell>
          <cell r="RP29">
            <v>0</v>
          </cell>
          <cell r="RQ29">
            <v>0</v>
          </cell>
          <cell r="RR29">
            <v>0</v>
          </cell>
          <cell r="RS29">
            <v>330.40360450563202</v>
          </cell>
          <cell r="RT29">
            <v>330.86084076433121</v>
          </cell>
          <cell r="RU29">
            <v>335.15434883720928</v>
          </cell>
          <cell r="RV29">
            <v>0</v>
          </cell>
          <cell r="RW29">
            <v>0</v>
          </cell>
          <cell r="RX29">
            <v>0</v>
          </cell>
          <cell r="SB29">
            <v>2563.2100000000005</v>
          </cell>
          <cell r="SC29">
            <v>6370.6900000000005</v>
          </cell>
          <cell r="SD29">
            <v>2097.1400000000003</v>
          </cell>
          <cell r="SE29">
            <v>515.57000000000005</v>
          </cell>
          <cell r="SF29">
            <v>1080.77</v>
          </cell>
          <cell r="SG29">
            <v>3770.7200000000003</v>
          </cell>
          <cell r="SK29">
            <v>-1846.96</v>
          </cell>
          <cell r="SL29">
            <v>-701.28</v>
          </cell>
          <cell r="SM29">
            <v>-3373.26</v>
          </cell>
          <cell r="SN29">
            <v>-547.46</v>
          </cell>
          <cell r="SO29">
            <v>-2056.8300000000004</v>
          </cell>
          <cell r="SP29">
            <v>-5379.8100000000013</v>
          </cell>
          <cell r="SQ29">
            <v>0</v>
          </cell>
          <cell r="SR29">
            <v>0</v>
          </cell>
          <cell r="SS29">
            <v>110</v>
          </cell>
          <cell r="ST29">
            <v>84</v>
          </cell>
          <cell r="SU29">
            <v>80</v>
          </cell>
          <cell r="SV29">
            <v>88</v>
          </cell>
          <cell r="SW29">
            <v>0</v>
          </cell>
          <cell r="SX29">
            <v>0</v>
          </cell>
          <cell r="SY29">
            <v>101</v>
          </cell>
          <cell r="SZ29">
            <v>80.5</v>
          </cell>
          <cell r="TA29">
            <v>77</v>
          </cell>
          <cell r="TB29">
            <v>51</v>
          </cell>
          <cell r="TC29">
            <v>0</v>
          </cell>
          <cell r="TD29">
            <v>-28</v>
          </cell>
          <cell r="TE29">
            <v>2097.77</v>
          </cell>
          <cell r="TF29">
            <v>1576.43</v>
          </cell>
          <cell r="TG29">
            <v>1703.5</v>
          </cell>
          <cell r="TH29">
            <v>992.42000000000007</v>
          </cell>
          <cell r="TI29">
            <v>0</v>
          </cell>
          <cell r="TJ29">
            <v>0</v>
          </cell>
          <cell r="TK29">
            <v>20.77</v>
          </cell>
          <cell r="TL29">
            <v>19.582981366459627</v>
          </cell>
          <cell r="TM29">
            <v>22.123376623376622</v>
          </cell>
          <cell r="TN29">
            <v>19.459215686274511</v>
          </cell>
          <cell r="TO29">
            <v>0</v>
          </cell>
          <cell r="TP29">
            <v>0</v>
          </cell>
          <cell r="TQ29">
            <v>11810</v>
          </cell>
          <cell r="TR29">
            <v>11810</v>
          </cell>
          <cell r="TS29">
            <v>10160</v>
          </cell>
          <cell r="TT29">
            <v>10160</v>
          </cell>
          <cell r="TU29">
            <v>0</v>
          </cell>
          <cell r="TV29">
            <v>0</v>
          </cell>
          <cell r="TW29">
            <v>5</v>
          </cell>
          <cell r="TX29">
            <v>5</v>
          </cell>
          <cell r="TY29">
            <v>4</v>
          </cell>
          <cell r="TZ29">
            <v>4</v>
          </cell>
          <cell r="UA29">
            <v>0</v>
          </cell>
          <cell r="UB29">
            <v>0</v>
          </cell>
          <cell r="UC29">
            <v>2362</v>
          </cell>
          <cell r="UD29">
            <v>2362</v>
          </cell>
          <cell r="UE29">
            <v>2540</v>
          </cell>
          <cell r="UF29">
            <v>2540</v>
          </cell>
          <cell r="UG29">
            <v>0</v>
          </cell>
          <cell r="UH29">
            <v>0</v>
          </cell>
          <cell r="UI29">
            <v>5</v>
          </cell>
          <cell r="UJ29">
            <v>4</v>
          </cell>
          <cell r="UK29">
            <v>4</v>
          </cell>
          <cell r="UL29">
            <v>4</v>
          </cell>
          <cell r="UM29">
            <v>0</v>
          </cell>
          <cell r="UN29">
            <v>0</v>
          </cell>
          <cell r="UO29">
            <v>36005.919999999998</v>
          </cell>
          <cell r="UP29">
            <v>30512</v>
          </cell>
          <cell r="UQ29">
            <v>29351.68</v>
          </cell>
          <cell r="UR29">
            <v>18003</v>
          </cell>
          <cell r="US29">
            <v>0</v>
          </cell>
          <cell r="UT29">
            <v>0</v>
          </cell>
          <cell r="UU29">
            <v>99.492000000000004</v>
          </cell>
          <cell r="UV29">
            <v>80.5</v>
          </cell>
          <cell r="UW29">
            <v>76.8</v>
          </cell>
          <cell r="UX29">
            <v>51</v>
          </cell>
          <cell r="UY29">
            <v>0</v>
          </cell>
          <cell r="UZ29">
            <v>0</v>
          </cell>
          <cell r="VA29">
            <v>361.89764001125718</v>
          </cell>
          <cell r="VB29">
            <v>379.03105590062114</v>
          </cell>
          <cell r="VC29">
            <v>382.18333333333334</v>
          </cell>
          <cell r="VD29">
            <v>353</v>
          </cell>
          <cell r="VE29">
            <v>0</v>
          </cell>
          <cell r="VF29">
            <v>0</v>
          </cell>
          <cell r="VG29">
            <v>0</v>
          </cell>
          <cell r="VH29">
            <v>0.5</v>
          </cell>
          <cell r="VI29">
            <v>0</v>
          </cell>
          <cell r="VJ29">
            <v>7</v>
          </cell>
          <cell r="VK29">
            <v>0</v>
          </cell>
          <cell r="VL29">
            <v>0</v>
          </cell>
          <cell r="VM29">
            <v>0</v>
          </cell>
          <cell r="VN29">
            <v>5.9523809523809521E-3</v>
          </cell>
          <cell r="VO29">
            <v>0</v>
          </cell>
          <cell r="VP29">
            <v>7.9545454545454544E-2</v>
          </cell>
          <cell r="VQ29">
            <v>236191.95189999999</v>
          </cell>
          <cell r="VR29">
            <v>103120.42609999998</v>
          </cell>
          <cell r="VS29">
            <v>7289.31</v>
          </cell>
          <cell r="VT29">
            <v>339312.37800000003</v>
          </cell>
          <cell r="VU29">
            <v>167811.3891</v>
          </cell>
          <cell r="VV29">
            <v>180304.28149999995</v>
          </cell>
          <cell r="VW29">
            <v>-5050.9899999999989</v>
          </cell>
          <cell r="VX29">
            <v>348115.67060000001</v>
          </cell>
          <cell r="VY29">
            <v>154041.10128271722</v>
          </cell>
          <cell r="VZ29">
            <v>238710.18800000002</v>
          </cell>
          <cell r="WA29">
            <v>-1424.3200000000015</v>
          </cell>
          <cell r="WB29">
            <v>392751.28928271716</v>
          </cell>
          <cell r="WC29">
            <v>228661.48486527032</v>
          </cell>
          <cell r="WD29">
            <v>206409.06319999995</v>
          </cell>
          <cell r="WE29">
            <v>-11639.349999999999</v>
          </cell>
          <cell r="WF29">
            <v>435070.54806527024</v>
          </cell>
          <cell r="WG29">
            <v>183992</v>
          </cell>
          <cell r="WH29">
            <v>139997</v>
          </cell>
          <cell r="WI29">
            <v>9314</v>
          </cell>
          <cell r="WJ29">
            <v>323989</v>
          </cell>
          <cell r="WK29">
            <v>165375.98000644534</v>
          </cell>
          <cell r="WL29">
            <v>97649.094799999948</v>
          </cell>
          <cell r="WM29">
            <v>16981.079999999998</v>
          </cell>
          <cell r="WN29">
            <v>263025.07480644528</v>
          </cell>
          <cell r="WO29">
            <v>1441600.06</v>
          </cell>
          <cell r="WP29">
            <v>1386969.1</v>
          </cell>
          <cell r="WQ29">
            <v>1595386.0766827173</v>
          </cell>
          <cell r="WR29">
            <v>1613837.7325652703</v>
          </cell>
          <cell r="WS29">
            <v>1533520.1400000001</v>
          </cell>
          <cell r="WT29">
            <v>1316090.9092064453</v>
          </cell>
          <cell r="WU29">
            <v>-8288.3827027027037</v>
          </cell>
          <cell r="WV29">
            <v>0</v>
          </cell>
          <cell r="WW29">
            <v>-11033</v>
          </cell>
          <cell r="WX29">
            <v>-21600</v>
          </cell>
          <cell r="WY29">
            <v>-6794</v>
          </cell>
          <cell r="WZ29">
            <v>0</v>
          </cell>
          <cell r="XA29">
            <v>7856</v>
          </cell>
          <cell r="XB29">
            <v>3206.31</v>
          </cell>
          <cell r="XC29">
            <v>3595</v>
          </cell>
          <cell r="XD29">
            <v>4674.57</v>
          </cell>
          <cell r="XE29">
            <v>5520.35</v>
          </cell>
          <cell r="XF29">
            <v>35802.61</v>
          </cell>
          <cell r="XG29">
            <v>4.8237592472886588</v>
          </cell>
          <cell r="XH29">
            <v>221622.89</v>
          </cell>
          <cell r="XI29">
            <v>0.80687404735836499</v>
          </cell>
          <cell r="XJ29">
            <v>4.6864601446941885E-2</v>
          </cell>
          <cell r="XK29">
            <v>0.12631759730362166</v>
          </cell>
          <cell r="XL29">
            <v>1.1227753805199544E-2</v>
          </cell>
          <cell r="XM29">
            <v>6.5906700156716262E-3</v>
          </cell>
          <cell r="XN29">
            <v>2.1253300702002965E-3</v>
          </cell>
          <cell r="XO29">
            <v>0.94510661838664256</v>
          </cell>
          <cell r="XP29">
            <v>183.32063492063492</v>
          </cell>
          <cell r="XQ29">
            <v>195.81557643179539</v>
          </cell>
          <cell r="XR29">
            <v>189.56810567621517</v>
          </cell>
          <cell r="XS29">
            <v>-16</v>
          </cell>
          <cell r="XT29">
            <v>402.10017674674287</v>
          </cell>
          <cell r="XU29">
            <v>8888501.0184544325</v>
          </cell>
          <cell r="XV29">
            <v>8888501.0184544325</v>
          </cell>
          <cell r="XW29">
            <v>8887404.0184544325</v>
          </cell>
          <cell r="XX29">
            <v>2117733.6907544327</v>
          </cell>
          <cell r="XY29">
            <v>2136718.8167020548</v>
          </cell>
          <cell r="XZ29">
            <v>2102263.9607544327</v>
          </cell>
          <cell r="YA29">
            <v>2102263.9607544322</v>
          </cell>
          <cell r="YB29">
            <v>2130280.1272842861</v>
          </cell>
          <cell r="YD29">
            <v>0.23825543658683998</v>
          </cell>
          <cell r="YE29">
            <v>2878.59324912892</v>
          </cell>
          <cell r="YF29">
            <v>345935.48095237615</v>
          </cell>
          <cell r="YG29">
            <v>343999</v>
          </cell>
          <cell r="YH29">
            <v>18.305121724092057</v>
          </cell>
          <cell r="YI29">
            <v>3.8125194948935954</v>
          </cell>
          <cell r="YJ29">
            <v>15469.73</v>
          </cell>
          <cell r="YK29">
            <v>15469.73</v>
          </cell>
          <cell r="YL29">
            <v>1321.8400000000001</v>
          </cell>
          <cell r="YM29">
            <v>491445.46</v>
          </cell>
          <cell r="YN29">
            <v>402.16486088379708</v>
          </cell>
          <cell r="YO29">
            <v>9.560227272727273</v>
          </cell>
          <cell r="YP29">
            <v>332.22216857610476</v>
          </cell>
          <cell r="YQ29">
            <v>69022.904984286608</v>
          </cell>
          <cell r="YR29">
            <v>114612.09840000002</v>
          </cell>
          <cell r="YS29">
            <v>727056.62999999989</v>
          </cell>
          <cell r="YT29">
            <v>304991.19845443289</v>
          </cell>
          <cell r="YU29">
            <v>5042.1120922703212</v>
          </cell>
          <cell r="YV29">
            <v>-46176.619999999995</v>
          </cell>
          <cell r="YW29">
            <v>-13905.600000000002</v>
          </cell>
          <cell r="YX29">
            <v>16398.100000000002</v>
          </cell>
          <cell r="YY29">
            <v>60654.84</v>
          </cell>
          <cell r="YZ29">
            <v>-47715.3827027027</v>
          </cell>
          <cell r="ZA29">
            <v>2035.5329804878527</v>
          </cell>
          <cell r="ZB29">
            <v>2441.1111111111113</v>
          </cell>
          <cell r="ZC29">
            <v>20.491502423263327</v>
          </cell>
          <cell r="ZD29">
            <v>369.96608098975929</v>
          </cell>
          <cell r="ZE29">
            <v>2146.3143471359017</v>
          </cell>
          <cell r="ZF29">
            <v>2.8333333333333335</v>
          </cell>
          <cell r="ZG29">
            <v>2.0718232044198894E-2</v>
          </cell>
          <cell r="ZH29">
            <v>35469.130000000005</v>
          </cell>
        </row>
        <row r="30">
          <cell r="F30" t="str">
            <v>ASD1</v>
          </cell>
          <cell r="J30" t="str">
            <v>18690034</v>
          </cell>
          <cell r="M30">
            <v>21</v>
          </cell>
          <cell r="N30">
            <v>20</v>
          </cell>
          <cell r="O30">
            <v>23</v>
          </cell>
          <cell r="P30">
            <v>20</v>
          </cell>
          <cell r="Q30">
            <v>22</v>
          </cell>
          <cell r="R30">
            <v>20</v>
          </cell>
          <cell r="S30">
            <v>20</v>
          </cell>
          <cell r="T30">
            <v>22</v>
          </cell>
          <cell r="U30">
            <v>22</v>
          </cell>
          <cell r="V30">
            <v>21</v>
          </cell>
          <cell r="W30">
            <v>20</v>
          </cell>
          <cell r="X30">
            <v>22</v>
          </cell>
          <cell r="Y30">
            <v>4539</v>
          </cell>
          <cell r="Z30">
            <v>5021</v>
          </cell>
          <cell r="AA30">
            <v>5051.5</v>
          </cell>
          <cell r="AB30">
            <v>5003</v>
          </cell>
          <cell r="AC30">
            <v>4705</v>
          </cell>
          <cell r="AD30">
            <v>5027</v>
          </cell>
          <cell r="AE30">
            <v>3461</v>
          </cell>
          <cell r="AF30">
            <v>3450</v>
          </cell>
          <cell r="AG30">
            <v>4253.5</v>
          </cell>
          <cell r="AH30">
            <v>4196</v>
          </cell>
          <cell r="AI30">
            <v>4231</v>
          </cell>
          <cell r="AJ30">
            <v>3486</v>
          </cell>
          <cell r="AK30">
            <v>746</v>
          </cell>
          <cell r="AL30">
            <v>1245.5</v>
          </cell>
          <cell r="AM30">
            <v>346</v>
          </cell>
          <cell r="AN30">
            <v>358.5</v>
          </cell>
          <cell r="AO30">
            <v>118</v>
          </cell>
          <cell r="AP30">
            <v>1165</v>
          </cell>
          <cell r="AQ30">
            <v>204</v>
          </cell>
          <cell r="AR30">
            <v>177.5</v>
          </cell>
          <cell r="AS30">
            <v>278</v>
          </cell>
          <cell r="AT30">
            <v>286.5</v>
          </cell>
          <cell r="AU30">
            <v>189</v>
          </cell>
          <cell r="AV30">
            <v>173.5</v>
          </cell>
          <cell r="AW30">
            <v>100.5</v>
          </cell>
          <cell r="AX30">
            <v>42.5</v>
          </cell>
          <cell r="AY30">
            <v>90</v>
          </cell>
          <cell r="AZ30">
            <v>121</v>
          </cell>
          <cell r="BA30">
            <v>94</v>
          </cell>
          <cell r="BB30">
            <v>110.5</v>
          </cell>
          <cell r="BC30">
            <v>7.5</v>
          </cell>
          <cell r="BD30">
            <v>3</v>
          </cell>
          <cell r="BE30">
            <v>8</v>
          </cell>
          <cell r="BF30">
            <v>14.5</v>
          </cell>
          <cell r="BG30">
            <v>38</v>
          </cell>
          <cell r="BH30">
            <v>33.5</v>
          </cell>
          <cell r="BI30">
            <v>20</v>
          </cell>
          <cell r="BJ30">
            <v>102.5</v>
          </cell>
          <cell r="BK30">
            <v>76</v>
          </cell>
          <cell r="BL30">
            <v>26.5</v>
          </cell>
          <cell r="BM30">
            <v>35</v>
          </cell>
          <cell r="BN30">
            <v>58.5</v>
          </cell>
          <cell r="BO30">
            <v>3575</v>
          </cell>
          <cell r="BP30">
            <v>3390</v>
          </cell>
          <cell r="BQ30">
            <v>4162.5</v>
          </cell>
          <cell r="BR30">
            <v>4128.5</v>
          </cell>
          <cell r="BS30">
            <v>4093.5</v>
          </cell>
          <cell r="BT30">
            <v>3523.5</v>
          </cell>
          <cell r="BX30">
            <v>8.085106382978724E-2</v>
          </cell>
          <cell r="BY30">
            <v>4.49438202247191E-2</v>
          </cell>
          <cell r="BZ30">
            <v>3.5351523600876317E-2</v>
          </cell>
          <cell r="CA30">
            <v>5.5033158467781847E-2</v>
          </cell>
          <cell r="CB30">
            <v>5.7265640615630622E-2</v>
          </cell>
          <cell r="CC30">
            <v>4.0170031880977682E-2</v>
          </cell>
          <cell r="CD30">
            <v>3.451362641734633E-2</v>
          </cell>
          <cell r="CH30">
            <v>0.16435338180215905</v>
          </cell>
          <cell r="CI30">
            <v>0.24805815574586737</v>
          </cell>
          <cell r="CJ30">
            <v>6.849450658220331E-2</v>
          </cell>
          <cell r="CK30">
            <v>7.165700579652208E-2</v>
          </cell>
          <cell r="CL30">
            <v>2.5079702444208291E-2</v>
          </cell>
          <cell r="CM30">
            <v>0.23174855778794509</v>
          </cell>
          <cell r="CN30">
            <v>4.0634495677021987E-2</v>
          </cell>
          <cell r="CO30">
            <v>4.3136773484935081E-2</v>
          </cell>
          <cell r="CP30">
            <v>5.2053138626855996E-2</v>
          </cell>
          <cell r="CQ30">
            <v>6.7662150766581969E-2</v>
          </cell>
          <cell r="CR30">
            <v>0.11590053167729243</v>
          </cell>
          <cell r="CS30">
            <v>5.3680181199199421E-2</v>
          </cell>
          <cell r="CT30">
            <v>0.1458555885530973</v>
          </cell>
          <cell r="CU30">
            <v>0.25514718725312541</v>
          </cell>
          <cell r="CV30">
            <v>7.4281724386296086E-2</v>
          </cell>
          <cell r="CW30">
            <v>4.5179972623269546E-2</v>
          </cell>
          <cell r="CX30">
            <v>6.1847302137676897E-2</v>
          </cell>
          <cell r="CY30">
            <v>0.22695670375466148</v>
          </cell>
          <cell r="CZ30">
            <v>0.762502753910553</v>
          </cell>
          <cell r="DA30">
            <v>0.68711412069308908</v>
          </cell>
          <cell r="DB30">
            <v>0.84202712065723051</v>
          </cell>
          <cell r="DC30">
            <v>0.83869678193084152</v>
          </cell>
          <cell r="DD30">
            <v>0.89925611052072263</v>
          </cell>
          <cell r="DE30">
            <v>0.69345534115774821</v>
          </cell>
          <cell r="DI30">
            <v>0.94433833560709413</v>
          </cell>
          <cell r="DJ30">
            <v>0.9510682288077188</v>
          </cell>
          <cell r="DK30">
            <v>0.93865166059803595</v>
          </cell>
          <cell r="DL30">
            <v>0.93608477412158397</v>
          </cell>
          <cell r="DM30">
            <v>0.95723981900452493</v>
          </cell>
          <cell r="DN30">
            <v>0.95258915152343215</v>
          </cell>
          <cell r="DR30">
            <v>2.2141440846001323E-2</v>
          </cell>
          <cell r="DS30">
            <v>8.4644493128858793E-3</v>
          </cell>
          <cell r="DT30">
            <v>1.7816490151440167E-2</v>
          </cell>
          <cell r="DU30">
            <v>2.4185488706775934E-2</v>
          </cell>
          <cell r="DV30">
            <v>1.9978746014877789E-2</v>
          </cell>
          <cell r="DW30">
            <v>2.1981300974736422E-2</v>
          </cell>
          <cell r="DX30">
            <v>1.6523463317911435E-3</v>
          </cell>
          <cell r="DY30">
            <v>5.9749053973312094E-4</v>
          </cell>
          <cell r="DZ30">
            <v>1.5836880134613481E-3</v>
          </cell>
          <cell r="EA30">
            <v>2.8982610433739755E-3</v>
          </cell>
          <cell r="EB30">
            <v>8.0765143464399582E-3</v>
          </cell>
          <cell r="EC30">
            <v>6.6640143226576491E-3</v>
          </cell>
          <cell r="ED30">
            <v>4.4062568847763823E-3</v>
          </cell>
          <cell r="EE30">
            <v>2.0414260107548297E-2</v>
          </cell>
          <cell r="EF30">
            <v>1.5045036127882806E-2</v>
          </cell>
          <cell r="EG30">
            <v>5.2968219068558866E-3</v>
          </cell>
          <cell r="EH30">
            <v>7.4388947927736451E-3</v>
          </cell>
          <cell r="EI30">
            <v>1.1637159339566341E-2</v>
          </cell>
          <cell r="EM30">
            <v>319</v>
          </cell>
          <cell r="EN30">
            <v>226.95</v>
          </cell>
          <cell r="EO30">
            <v>227.97727272727272</v>
          </cell>
          <cell r="EP30">
            <v>229.52272727272728</v>
          </cell>
          <cell r="EQ30">
            <v>238.23809523809524</v>
          </cell>
          <cell r="ER30">
            <v>235.25</v>
          </cell>
          <cell r="ES30">
            <v>228.5</v>
          </cell>
          <cell r="EW30">
            <v>297</v>
          </cell>
          <cell r="EX30">
            <v>222.36494923420233</v>
          </cell>
          <cell r="EY30">
            <v>213.30890863522444</v>
          </cell>
          <cell r="EZ30">
            <v>214.25708465343001</v>
          </cell>
          <cell r="FA30">
            <v>224.79625184902812</v>
          </cell>
          <cell r="FB30">
            <v>222.34999999999997</v>
          </cell>
          <cell r="FC30">
            <v>223.27343949122059</v>
          </cell>
          <cell r="FG30">
            <v>308</v>
          </cell>
          <cell r="FH30">
            <v>224.65747461710117</v>
          </cell>
          <cell r="FI30">
            <v>220.64309068124857</v>
          </cell>
          <cell r="FJ30">
            <v>221.88990596307866</v>
          </cell>
          <cell r="FK30">
            <v>231.51717354356168</v>
          </cell>
          <cell r="FL30">
            <v>228.79999999999998</v>
          </cell>
          <cell r="FM30">
            <v>225.88671974561029</v>
          </cell>
          <cell r="FN30">
            <v>1</v>
          </cell>
          <cell r="FO30">
            <v>-6</v>
          </cell>
          <cell r="FP30">
            <v>14</v>
          </cell>
          <cell r="FQ30">
            <v>3</v>
          </cell>
          <cell r="FR30">
            <v>2</v>
          </cell>
          <cell r="FS30">
            <v>-12</v>
          </cell>
          <cell r="FT30">
            <v>1214865.1499999999</v>
          </cell>
          <cell r="FU30">
            <v>1208465.98</v>
          </cell>
          <cell r="FV30">
            <v>1485274.0148</v>
          </cell>
          <cell r="FW30">
            <v>1470870.78</v>
          </cell>
          <cell r="FX30">
            <v>1493596.55</v>
          </cell>
          <cell r="FY30">
            <v>1225497.5800000003</v>
          </cell>
          <cell r="FZ30">
            <v>-9366.1192673154255</v>
          </cell>
          <cell r="GA30">
            <v>1530517.8309524879</v>
          </cell>
          <cell r="GB30">
            <v>1472701.8357567575</v>
          </cell>
          <cell r="GC30">
            <v>1845234.4487221509</v>
          </cell>
          <cell r="GD30">
            <v>1773917.5635244939</v>
          </cell>
          <cell r="GE30">
            <v>1776514.52</v>
          </cell>
          <cell r="GF30">
            <v>1643157.4236800324</v>
          </cell>
          <cell r="GP30">
            <v>6441.2599326845793</v>
          </cell>
          <cell r="GQ30">
            <v>-29263.24</v>
          </cell>
          <cell r="GR30">
            <v>20641.170000000002</v>
          </cell>
          <cell r="GS30">
            <v>-3396.1400000000003</v>
          </cell>
          <cell r="GT30">
            <v>1991.4899999999998</v>
          </cell>
          <cell r="GU30">
            <v>-24226.630067315426</v>
          </cell>
          <cell r="GV30">
            <v>-3585.4600673154237</v>
          </cell>
          <cell r="GW30">
            <v>119167.98033439822</v>
          </cell>
          <cell r="GX30">
            <v>23025.847118089427</v>
          </cell>
          <cell r="GY30">
            <v>-7528.3700000000008</v>
          </cell>
          <cell r="GZ30">
            <v>144490.17349999998</v>
          </cell>
          <cell r="HA30">
            <v>-2662.1349000000123</v>
          </cell>
          <cell r="HB30">
            <v>284021.86605248763</v>
          </cell>
          <cell r="HC30">
            <v>276493.49605248764</v>
          </cell>
          <cell r="HD30">
            <v>117355.93890994141</v>
          </cell>
          <cell r="HE30">
            <v>49437.111846816348</v>
          </cell>
          <cell r="HF30">
            <v>7853.99</v>
          </cell>
          <cell r="HG30">
            <v>158358.14829999994</v>
          </cell>
          <cell r="HH30">
            <v>41160.746399999989</v>
          </cell>
          <cell r="HI30">
            <v>366311.94545675768</v>
          </cell>
          <cell r="HJ30">
            <v>374165.93545675772</v>
          </cell>
          <cell r="HK30">
            <v>144904.80944061809</v>
          </cell>
          <cell r="HL30">
            <v>75783.1291815328</v>
          </cell>
          <cell r="HM30">
            <v>-3661.53</v>
          </cell>
          <cell r="HN30">
            <v>242835.24830000001</v>
          </cell>
          <cell r="HO30">
            <v>42947.703899999993</v>
          </cell>
          <cell r="HP30">
            <v>506470.89082215086</v>
          </cell>
          <cell r="HQ30">
            <v>502809.36082215089</v>
          </cell>
          <cell r="HR30">
            <v>113692.3606418421</v>
          </cell>
          <cell r="HS30">
            <v>72592.503482651824</v>
          </cell>
          <cell r="HT30">
            <v>-8683.0399999999991</v>
          </cell>
          <cell r="HU30">
            <v>144206.60229999997</v>
          </cell>
          <cell r="HV30">
            <v>45392.509099999974</v>
          </cell>
          <cell r="HW30">
            <v>375883.97552449384</v>
          </cell>
          <cell r="HX30">
            <v>367200.93552449392</v>
          </cell>
          <cell r="HY30">
            <v>133291</v>
          </cell>
          <cell r="HZ30">
            <v>29430</v>
          </cell>
          <cell r="IA30">
            <v>7486</v>
          </cell>
          <cell r="IB30">
            <v>153700.88999999998</v>
          </cell>
          <cell r="IC30">
            <v>38740.660000000003</v>
          </cell>
          <cell r="ID30">
            <v>355162.55000000005</v>
          </cell>
          <cell r="IE30">
            <v>362648.55000000005</v>
          </cell>
          <cell r="IF30">
            <v>136526.99948003283</v>
          </cell>
          <cell r="IG30">
            <v>98303.09</v>
          </cell>
          <cell r="IH30">
            <v>29156.260000000002</v>
          </cell>
          <cell r="II30">
            <v>100226.07489999995</v>
          </cell>
          <cell r="IJ30">
            <v>30609.359199999984</v>
          </cell>
          <cell r="IK30">
            <v>365665.52358003275</v>
          </cell>
          <cell r="IL30">
            <v>394821.78358003288</v>
          </cell>
          <cell r="IP30">
            <v>17005.490732684579</v>
          </cell>
          <cell r="IQ30">
            <v>279032.35095248767</v>
          </cell>
          <cell r="IR30">
            <v>272365.58575675776</v>
          </cell>
          <cell r="IS30">
            <v>336905.94872215088</v>
          </cell>
          <cell r="IT30">
            <v>321195.77352449385</v>
          </cell>
          <cell r="IU30">
            <v>347410.69000000006</v>
          </cell>
          <cell r="IV30">
            <v>418918.82368003274</v>
          </cell>
          <cell r="IW30">
            <v>0</v>
          </cell>
          <cell r="IX30">
            <v>10237.594818089434</v>
          </cell>
          <cell r="IY30">
            <v>8368.0051468163438</v>
          </cell>
          <cell r="IZ30">
            <v>13815.95398153279</v>
          </cell>
          <cell r="JA30">
            <v>6804.5093826518259</v>
          </cell>
          <cell r="JB30">
            <v>5911.2919326619995</v>
          </cell>
          <cell r="JC30">
            <v>0</v>
          </cell>
          <cell r="JG30">
            <v>0</v>
          </cell>
          <cell r="JH30">
            <v>12996</v>
          </cell>
          <cell r="JI30">
            <v>14843</v>
          </cell>
          <cell r="JJ30">
            <v>39601.4</v>
          </cell>
          <cell r="JK30">
            <v>34528.199999999997</v>
          </cell>
          <cell r="JL30">
            <v>45555.799999999996</v>
          </cell>
          <cell r="JM30">
            <v>47208.25</v>
          </cell>
          <cell r="JQ30">
            <v>16004.150732684571</v>
          </cell>
          <cell r="JR30">
            <v>6341.9732524876044</v>
          </cell>
          <cell r="JS30">
            <v>27084.713356757758</v>
          </cell>
          <cell r="JT30">
            <v>38659.763922150902</v>
          </cell>
          <cell r="JU30">
            <v>26505.620724493896</v>
          </cell>
          <cell r="JV30">
            <v>5892</v>
          </cell>
          <cell r="JW30">
            <v>75806.893680032808</v>
          </cell>
          <cell r="KA30">
            <v>0</v>
          </cell>
          <cell r="KB30">
            <v>1344.6700000000003</v>
          </cell>
          <cell r="KC30">
            <v>3856.16</v>
          </cell>
          <cell r="KD30">
            <v>6945.7200000000021</v>
          </cell>
          <cell r="KE30">
            <v>2598.2669000000024</v>
          </cell>
          <cell r="KF30">
            <v>8114</v>
          </cell>
          <cell r="KG30">
            <v>8081.6699999999983</v>
          </cell>
          <cell r="KK30">
            <v>-9366.1192673154255</v>
          </cell>
          <cell r="KL30">
            <v>1555061.6440670434</v>
          </cell>
          <cell r="KM30">
            <v>1550456.160893806</v>
          </cell>
          <cell r="KN30">
            <v>1944020.5801483602</v>
          </cell>
          <cell r="KO30">
            <v>1856906.8715549987</v>
          </cell>
          <cell r="KP30">
            <v>1858416.3074388951</v>
          </cell>
          <cell r="KQ30">
            <v>1671188.6589326921</v>
          </cell>
          <cell r="KR30">
            <v>-1036.3499999999999</v>
          </cell>
          <cell r="KS30">
            <v>-1480.57</v>
          </cell>
          <cell r="KT30">
            <v>-2126.1600000000003</v>
          </cell>
          <cell r="KU30">
            <v>-1608.3799999999997</v>
          </cell>
          <cell r="KV30">
            <v>-1618.0100000000002</v>
          </cell>
          <cell r="KW30">
            <v>-1116.4599999999998</v>
          </cell>
          <cell r="KX30">
            <v>0</v>
          </cell>
          <cell r="KY30">
            <v>237</v>
          </cell>
          <cell r="KZ30">
            <v>237</v>
          </cell>
          <cell r="LA30">
            <v>242</v>
          </cell>
          <cell r="LB30">
            <v>247</v>
          </cell>
          <cell r="LC30">
            <v>250</v>
          </cell>
          <cell r="LD30">
            <v>239</v>
          </cell>
          <cell r="LE30">
            <v>0</v>
          </cell>
          <cell r="LF30">
            <v>690588.77</v>
          </cell>
          <cell r="LG30">
            <v>692874.77</v>
          </cell>
          <cell r="LH30">
            <v>705777.86</v>
          </cell>
          <cell r="LI30">
            <v>721026.11</v>
          </cell>
          <cell r="LJ30">
            <v>726838.11</v>
          </cell>
          <cell r="LK30">
            <v>698891.11</v>
          </cell>
          <cell r="LL30">
            <v>2798.154864864865</v>
          </cell>
          <cell r="LM30">
            <v>2903.5832196969695</v>
          </cell>
          <cell r="LN30">
            <v>2893.2106130268198</v>
          </cell>
          <cell r="LP30">
            <v>2913.8766666666666</v>
          </cell>
          <cell r="LQ30">
            <v>2923.5222362869199</v>
          </cell>
          <cell r="LR30">
            <v>2916.4374380165291</v>
          </cell>
          <cell r="LS30">
            <v>2919.134048582996</v>
          </cell>
          <cell r="LT30">
            <v>2907.3524400000001</v>
          </cell>
          <cell r="LU30">
            <v>2924.2305857740585</v>
          </cell>
          <cell r="LV30">
            <v>28912.55</v>
          </cell>
          <cell r="LW30">
            <v>31591.869999999995</v>
          </cell>
          <cell r="LX30">
            <v>36188.350000000006</v>
          </cell>
          <cell r="LY30">
            <v>34912.189999999995</v>
          </cell>
          <cell r="LZ30">
            <v>35597.17</v>
          </cell>
          <cell r="MA30">
            <v>55157.97</v>
          </cell>
          <cell r="MB30">
            <v>3637.2200494345375</v>
          </cell>
          <cell r="MC30">
            <v>3397.658388888221</v>
          </cell>
          <cell r="MD30">
            <v>4126.1228314649006</v>
          </cell>
          <cell r="ME30">
            <v>4136.4062054717133</v>
          </cell>
          <cell r="MF30">
            <v>4100.8</v>
          </cell>
          <cell r="MG30">
            <v>3661.9137748488647</v>
          </cell>
          <cell r="MH30">
            <v>1477986.0346351895</v>
          </cell>
          <cell r="MI30">
            <v>1378595.5064552363</v>
          </cell>
          <cell r="MJ30">
            <v>1705614.2943440678</v>
          </cell>
          <cell r="MK30">
            <v>1693049.0597731238</v>
          </cell>
          <cell r="ML30">
            <v>1660502.9874456618</v>
          </cell>
          <cell r="MM30">
            <v>1518668.1536800326</v>
          </cell>
          <cell r="MN30">
            <v>397.27380892857138</v>
          </cell>
          <cell r="MO30">
            <v>403.49489718451213</v>
          </cell>
          <cell r="MP30">
            <v>410.95603164136435</v>
          </cell>
          <cell r="MQ30">
            <v>404.59001110927284</v>
          </cell>
          <cell r="MR30">
            <v>406.3504584675776</v>
          </cell>
          <cell r="MS30">
            <v>405.74870945349488</v>
          </cell>
          <cell r="MT30">
            <v>413.3697332850661</v>
          </cell>
          <cell r="MU30">
            <v>409.3043515729978</v>
          </cell>
          <cell r="MV30">
            <v>404.92171952927765</v>
          </cell>
          <cell r="MW30">
            <v>414.71980146302366</v>
          </cell>
          <cell r="MX30">
            <v>2065.5819172090933</v>
          </cell>
          <cell r="MY30">
            <v>1985.717291067971</v>
          </cell>
          <cell r="MZ30">
            <v>2130.3499745393824</v>
          </cell>
          <cell r="NA30">
            <v>2063.7348893297017</v>
          </cell>
          <cell r="NB30">
            <v>2034.0629525148988</v>
          </cell>
          <cell r="NC30">
            <v>2190.8142062202965</v>
          </cell>
          <cell r="ND30">
            <v>413.4226670308222</v>
          </cell>
          <cell r="NE30">
            <v>406.66534113723787</v>
          </cell>
          <cell r="NF30">
            <v>409.75718783040668</v>
          </cell>
          <cell r="NG30">
            <v>410.08818209352643</v>
          </cell>
          <cell r="NH30">
            <v>405.64382251023864</v>
          </cell>
          <cell r="NI30">
            <v>431.01125405989291</v>
          </cell>
          <cell r="NM30">
            <v>6734</v>
          </cell>
          <cell r="NN30">
            <v>6660</v>
          </cell>
          <cell r="NO30">
            <v>0</v>
          </cell>
          <cell r="NP30">
            <v>0</v>
          </cell>
          <cell r="NQ30">
            <v>1115.23</v>
          </cell>
          <cell r="NR30">
            <v>0</v>
          </cell>
          <cell r="NS30">
            <v>21719.22</v>
          </cell>
          <cell r="NT30">
            <v>24015.079999999998</v>
          </cell>
          <cell r="NU30">
            <v>24176.139999999996</v>
          </cell>
          <cell r="NV30">
            <v>23987.34</v>
          </cell>
          <cell r="NW30">
            <v>24629.54</v>
          </cell>
          <cell r="NX30">
            <v>41607.870000000003</v>
          </cell>
          <cell r="NY30">
            <v>73431.830952380944</v>
          </cell>
          <cell r="NZ30">
            <v>69168.869047619053</v>
          </cell>
          <cell r="OA30">
            <v>87244.045238095234</v>
          </cell>
          <cell r="OB30">
            <v>85159.333333333328</v>
          </cell>
          <cell r="OC30">
            <v>85669.438095100006</v>
          </cell>
          <cell r="OD30">
            <v>67871.004761904755</v>
          </cell>
          <cell r="OE30">
            <v>0</v>
          </cell>
          <cell r="OF30">
            <v>60774.42</v>
          </cell>
          <cell r="OG30">
            <v>71157.849999999991</v>
          </cell>
          <cell r="OH30">
            <v>87792.59</v>
          </cell>
          <cell r="OI30">
            <v>84468.45</v>
          </cell>
          <cell r="OJ30">
            <v>78435.810000000012</v>
          </cell>
          <cell r="OK30">
            <v>62088.84</v>
          </cell>
          <cell r="OL30">
            <v>4.7485578541027422</v>
          </cell>
          <cell r="OM30">
            <v>4.9229542274635216</v>
          </cell>
          <cell r="ON30">
            <v>8.8433304994686512</v>
          </cell>
          <cell r="OO30">
            <v>21.146131756756755</v>
          </cell>
          <cell r="OP30">
            <v>17.559786188962725</v>
          </cell>
          <cell r="OQ30">
            <v>20.625463768115939</v>
          </cell>
          <cell r="OR30">
            <v>20.640082285176913</v>
          </cell>
          <cell r="OS30">
            <v>20.130707816968542</v>
          </cell>
          <cell r="OT30">
            <v>18.538362089340584</v>
          </cell>
          <cell r="OU30">
            <v>17.81091222030981</v>
          </cell>
          <cell r="OY30">
            <v>8.0874265734265727</v>
          </cell>
          <cell r="OZ30">
            <v>9.3191356932153386</v>
          </cell>
          <cell r="PA30">
            <v>8.6938978978978998</v>
          </cell>
          <cell r="PB30">
            <v>8.4563860966452697</v>
          </cell>
          <cell r="PC30">
            <v>8.6960229632343964</v>
          </cell>
          <cell r="PD30">
            <v>15.654312473392933</v>
          </cell>
          <cell r="PH30">
            <v>3.8492063492063489</v>
          </cell>
          <cell r="PI30">
            <v>4.0526315789473681</v>
          </cell>
          <cell r="PJ30">
            <v>4.2666666666666666</v>
          </cell>
          <cell r="PK30">
            <v>5</v>
          </cell>
          <cell r="PL30">
            <v>4.95</v>
          </cell>
          <cell r="PM30">
            <v>5.8538961038961039</v>
          </cell>
          <cell r="PQ30">
            <v>31444.03</v>
          </cell>
          <cell r="PR30">
            <v>34478.5</v>
          </cell>
          <cell r="PS30">
            <v>32509.46</v>
          </cell>
          <cell r="PT30">
            <v>38133.4</v>
          </cell>
          <cell r="PU30">
            <v>34863.15</v>
          </cell>
          <cell r="PV30">
            <v>51780.2</v>
          </cell>
          <cell r="PZ30">
            <v>10.149999999999999</v>
          </cell>
          <cell r="QA30">
            <v>8.8863636363636367</v>
          </cell>
          <cell r="QB30">
            <v>11.93181818181818</v>
          </cell>
          <cell r="QC30">
            <v>0</v>
          </cell>
          <cell r="QD30">
            <v>0</v>
          </cell>
          <cell r="QE30">
            <v>0</v>
          </cell>
          <cell r="QI30">
            <v>98725.73</v>
          </cell>
          <cell r="QJ30">
            <v>97432.139999999985</v>
          </cell>
          <cell r="QK30">
            <v>122964.96999999999</v>
          </cell>
          <cell r="QL30">
            <v>0</v>
          </cell>
          <cell r="QM30">
            <v>0</v>
          </cell>
          <cell r="QN30">
            <v>0</v>
          </cell>
          <cell r="QR30">
            <v>204</v>
          </cell>
          <cell r="QS30">
            <v>210.5</v>
          </cell>
          <cell r="QT30">
            <v>262.5</v>
          </cell>
          <cell r="QU30">
            <v>0</v>
          </cell>
          <cell r="QV30">
            <v>0</v>
          </cell>
          <cell r="QW30">
            <v>0</v>
          </cell>
          <cell r="RA30">
            <v>86002.680000000008</v>
          </cell>
          <cell r="RB30">
            <v>83359.66</v>
          </cell>
          <cell r="RC30">
            <v>104994.52</v>
          </cell>
          <cell r="RD30">
            <v>0</v>
          </cell>
          <cell r="RE30">
            <v>0</v>
          </cell>
          <cell r="RF30">
            <v>0</v>
          </cell>
          <cell r="RG30">
            <v>0</v>
          </cell>
          <cell r="RH30">
            <v>0</v>
          </cell>
          <cell r="RI30">
            <v>0</v>
          </cell>
          <cell r="RJ30">
            <v>483.94965686274509</v>
          </cell>
          <cell r="RK30">
            <v>462.86052256532059</v>
          </cell>
          <cell r="RL30">
            <v>468.43798095238088</v>
          </cell>
          <cell r="RM30">
            <v>0</v>
          </cell>
          <cell r="RN30">
            <v>0</v>
          </cell>
          <cell r="RO30">
            <v>0</v>
          </cell>
          <cell r="RP30">
            <v>0</v>
          </cell>
          <cell r="RQ30">
            <v>0</v>
          </cell>
          <cell r="RR30">
            <v>0</v>
          </cell>
          <cell r="RS30">
            <v>421.58176470588239</v>
          </cell>
          <cell r="RT30">
            <v>396.00788598574826</v>
          </cell>
          <cell r="RU30">
            <v>399.9791238095238</v>
          </cell>
          <cell r="RV30">
            <v>0</v>
          </cell>
          <cell r="RW30">
            <v>0</v>
          </cell>
          <cell r="RX30">
            <v>0</v>
          </cell>
          <cell r="SB30">
            <v>5772.35</v>
          </cell>
          <cell r="SC30">
            <v>735.5</v>
          </cell>
          <cell r="SD30">
            <v>1127.73</v>
          </cell>
          <cell r="SE30">
            <v>2803.54</v>
          </cell>
          <cell r="SF30">
            <v>1718.69</v>
          </cell>
          <cell r="SG30">
            <v>1136.22</v>
          </cell>
          <cell r="SK30">
            <v>-15789.31</v>
          </cell>
          <cell r="SL30">
            <v>-9034.5400000000009</v>
          </cell>
          <cell r="SM30">
            <v>-5481.87</v>
          </cell>
          <cell r="SN30">
            <v>-6113.7499999999991</v>
          </cell>
          <cell r="SO30">
            <v>-10063.070000000002</v>
          </cell>
          <cell r="SP30">
            <v>-9138.59</v>
          </cell>
          <cell r="SQ30">
            <v>0</v>
          </cell>
          <cell r="SR30">
            <v>0</v>
          </cell>
          <cell r="SS30">
            <v>22</v>
          </cell>
          <cell r="ST30">
            <v>0</v>
          </cell>
          <cell r="SU30">
            <v>0</v>
          </cell>
          <cell r="SV30">
            <v>0</v>
          </cell>
          <cell r="SW30">
            <v>0</v>
          </cell>
          <cell r="SX30">
            <v>0</v>
          </cell>
          <cell r="SY30">
            <v>4</v>
          </cell>
          <cell r="SZ30">
            <v>0</v>
          </cell>
          <cell r="TA30">
            <v>0</v>
          </cell>
          <cell r="TB30">
            <v>0</v>
          </cell>
          <cell r="TC30">
            <v>0</v>
          </cell>
          <cell r="TD30">
            <v>0</v>
          </cell>
          <cell r="TE30">
            <v>3.5</v>
          </cell>
          <cell r="TF30">
            <v>-15.25</v>
          </cell>
          <cell r="TG30">
            <v>0</v>
          </cell>
          <cell r="TH30">
            <v>0</v>
          </cell>
          <cell r="TI30">
            <v>0</v>
          </cell>
          <cell r="TJ30">
            <v>0</v>
          </cell>
          <cell r="TK30">
            <v>0.875</v>
          </cell>
          <cell r="TL30">
            <v>0</v>
          </cell>
          <cell r="TM30">
            <v>0</v>
          </cell>
          <cell r="TN30">
            <v>0</v>
          </cell>
          <cell r="TO30">
            <v>0</v>
          </cell>
          <cell r="TP30">
            <v>0</v>
          </cell>
          <cell r="TQ30">
            <v>2000</v>
          </cell>
          <cell r="TR30">
            <v>0</v>
          </cell>
          <cell r="TS30">
            <v>0</v>
          </cell>
          <cell r="TT30">
            <v>0</v>
          </cell>
          <cell r="TU30">
            <v>0</v>
          </cell>
          <cell r="TV30">
            <v>0</v>
          </cell>
          <cell r="TW30">
            <v>1</v>
          </cell>
          <cell r="TX30">
            <v>0</v>
          </cell>
          <cell r="TY30">
            <v>0</v>
          </cell>
          <cell r="TZ30">
            <v>0</v>
          </cell>
          <cell r="UA30">
            <v>0</v>
          </cell>
          <cell r="UB30">
            <v>0</v>
          </cell>
          <cell r="UC30">
            <v>2000</v>
          </cell>
          <cell r="UD30">
            <v>0</v>
          </cell>
          <cell r="UE30">
            <v>0</v>
          </cell>
          <cell r="UF30">
            <v>0</v>
          </cell>
          <cell r="UG30">
            <v>0</v>
          </cell>
          <cell r="UH30">
            <v>0</v>
          </cell>
          <cell r="UI30">
            <v>1</v>
          </cell>
          <cell r="UJ30">
            <v>0</v>
          </cell>
          <cell r="UK30">
            <v>0</v>
          </cell>
          <cell r="UL30">
            <v>0</v>
          </cell>
          <cell r="UM30">
            <v>0</v>
          </cell>
          <cell r="UN30">
            <v>0</v>
          </cell>
          <cell r="UO30">
            <v>0</v>
          </cell>
          <cell r="UP30">
            <v>482.01</v>
          </cell>
          <cell r="UQ30">
            <v>-748.9</v>
          </cell>
          <cell r="UR30">
            <v>0</v>
          </cell>
          <cell r="US30">
            <v>0</v>
          </cell>
          <cell r="UT30">
            <v>0</v>
          </cell>
          <cell r="UU30">
            <v>0</v>
          </cell>
          <cell r="UV30">
            <v>1.0992179268292683</v>
          </cell>
          <cell r="UW30">
            <v>-1.5</v>
          </cell>
          <cell r="UX30">
            <v>0</v>
          </cell>
          <cell r="UY30">
            <v>0</v>
          </cell>
          <cell r="UZ30">
            <v>0</v>
          </cell>
          <cell r="VA30">
            <v>0</v>
          </cell>
          <cell r="VB30">
            <v>438.50267379679144</v>
          </cell>
          <cell r="VC30">
            <v>499.26666666666665</v>
          </cell>
          <cell r="VD30">
            <v>0</v>
          </cell>
          <cell r="VE30">
            <v>0</v>
          </cell>
          <cell r="VF30">
            <v>0</v>
          </cell>
          <cell r="VG30">
            <v>18</v>
          </cell>
          <cell r="VH30">
            <v>0</v>
          </cell>
          <cell r="VI30">
            <v>0</v>
          </cell>
          <cell r="VJ30">
            <v>0</v>
          </cell>
          <cell r="VK30">
            <v>0</v>
          </cell>
          <cell r="VL30">
            <v>0</v>
          </cell>
          <cell r="VM30">
            <v>0.81818181818181823</v>
          </cell>
          <cell r="VN30">
            <v>0</v>
          </cell>
          <cell r="VO30">
            <v>0</v>
          </cell>
          <cell r="VP30">
            <v>0</v>
          </cell>
          <cell r="VQ30">
            <v>145431.83900000001</v>
          </cell>
          <cell r="VR30">
            <v>142548.06859999994</v>
          </cell>
          <cell r="VS30">
            <v>-7850.6000000000013</v>
          </cell>
          <cell r="VT30">
            <v>287979.90759999992</v>
          </cell>
          <cell r="VU30">
            <v>157781.37500000003</v>
          </cell>
          <cell r="VV30">
            <v>198878.94469999993</v>
          </cell>
          <cell r="VW30">
            <v>7853.99</v>
          </cell>
          <cell r="VX30">
            <v>356660.31969999993</v>
          </cell>
          <cell r="VY30">
            <v>179883.4099</v>
          </cell>
          <cell r="VZ30">
            <v>293670.83219999995</v>
          </cell>
          <cell r="WA30">
            <v>-3743.1300000000006</v>
          </cell>
          <cell r="WB30">
            <v>473554.24209999992</v>
          </cell>
          <cell r="WC30">
            <v>233834.4206290904</v>
          </cell>
          <cell r="WD30">
            <v>186917.52139999991</v>
          </cell>
          <cell r="WE30">
            <v>8642.26</v>
          </cell>
          <cell r="WF30">
            <v>420751.94202909037</v>
          </cell>
          <cell r="WG30">
            <v>157788</v>
          </cell>
          <cell r="WH30">
            <v>192454</v>
          </cell>
          <cell r="WI30">
            <v>7486</v>
          </cell>
          <cell r="WJ30">
            <v>350242</v>
          </cell>
          <cell r="WK30">
            <v>215969.74583951716</v>
          </cell>
          <cell r="WL30">
            <v>123814.29409999993</v>
          </cell>
          <cell r="WM30">
            <v>32875.96</v>
          </cell>
          <cell r="WN30">
            <v>339784.03993951716</v>
          </cell>
          <cell r="WO30">
            <v>1532802.8500000003</v>
          </cell>
          <cell r="WP30">
            <v>1462700.97</v>
          </cell>
          <cell r="WQ30">
            <v>1803219.7300000002</v>
          </cell>
          <cell r="WR30">
            <v>1822314.0233290903</v>
          </cell>
          <cell r="WS30">
            <v>1780439.55</v>
          </cell>
          <cell r="WT30">
            <v>1631388.8800395171</v>
          </cell>
          <cell r="WU30">
            <v>-2436</v>
          </cell>
          <cell r="WV30">
            <v>0</v>
          </cell>
          <cell r="WW30">
            <v>-202.5</v>
          </cell>
          <cell r="WX30">
            <v>-3630</v>
          </cell>
          <cell r="WY30">
            <v>-10749</v>
          </cell>
          <cell r="WZ30">
            <v>-3880</v>
          </cell>
          <cell r="XA30">
            <v>425.96000000000004</v>
          </cell>
          <cell r="XB30">
            <v>5421.13</v>
          </cell>
          <cell r="XC30">
            <v>4232</v>
          </cell>
          <cell r="XD30">
            <v>17571.400000000001</v>
          </cell>
          <cell r="XE30">
            <v>6193.29</v>
          </cell>
          <cell r="XF30">
            <v>40656.389999999985</v>
          </cell>
          <cell r="XG30">
            <v>4.6620667831194149</v>
          </cell>
          <cell r="XH30">
            <v>223208.74</v>
          </cell>
          <cell r="XI30">
            <v>0.78637997716933872</v>
          </cell>
          <cell r="XJ30">
            <v>4.4587940640280786E-2</v>
          </cell>
          <cell r="XK30">
            <v>0.13558686725844649</v>
          </cell>
          <cell r="XL30">
            <v>1.9031230300035781E-2</v>
          </cell>
          <cell r="XM30">
            <v>1.0853082991157378E-2</v>
          </cell>
          <cell r="XN30">
            <v>3.5609016407408037E-3</v>
          </cell>
          <cell r="XO30">
            <v>0.94634216353645539</v>
          </cell>
          <cell r="XP30">
            <v>231.07301587301586</v>
          </cell>
          <cell r="XQ30">
            <v>220.05843897718424</v>
          </cell>
          <cell r="XR30">
            <v>225.56572742510005</v>
          </cell>
          <cell r="XS30">
            <v>2</v>
          </cell>
          <cell r="XT30">
            <v>409.12256852461383</v>
          </cell>
          <cell r="XU30">
            <v>10426684.103768479</v>
          </cell>
          <cell r="XV30">
            <v>10032677.503368607</v>
          </cell>
          <cell r="XW30">
            <v>10032866.003368609</v>
          </cell>
          <cell r="XX30">
            <v>2274554.601368608</v>
          </cell>
          <cell r="XY30">
            <v>2177405.0982407215</v>
          </cell>
          <cell r="XZ30">
            <v>2228972.4513686076</v>
          </cell>
          <cell r="YA30">
            <v>2229290.1213686075</v>
          </cell>
          <cell r="YB30">
            <v>2253516.7514359229</v>
          </cell>
          <cell r="YD30">
            <v>0.22671461338260854</v>
          </cell>
          <cell r="YE30">
            <v>2917.3531198347105</v>
          </cell>
          <cell r="YF30">
            <v>468544.52142843331</v>
          </cell>
          <cell r="YG30">
            <v>444717.95999999996</v>
          </cell>
          <cell r="YH30">
            <v>19.270629834254141</v>
          </cell>
          <cell r="YI30">
            <v>9.7215100773838152</v>
          </cell>
          <cell r="YJ30">
            <v>45264.480000000003</v>
          </cell>
          <cell r="YK30">
            <v>45264.479999999996</v>
          </cell>
          <cell r="YL30">
            <v>14509.23</v>
          </cell>
          <cell r="YM30">
            <v>319122.83999999997</v>
          </cell>
          <cell r="YN30">
            <v>471.37790251107822</v>
          </cell>
          <cell r="YO30">
            <v>5.1613636363636362</v>
          </cell>
          <cell r="YP30">
            <v>405.25385524372234</v>
          </cell>
          <cell r="YQ30">
            <v>180290.96493592297</v>
          </cell>
          <cell r="YR30">
            <v>30940.486900000004</v>
          </cell>
          <cell r="YS30">
            <v>194732.65</v>
          </cell>
          <cell r="YT30">
            <v>1992834.6633686076</v>
          </cell>
          <cell r="YU30">
            <v>45137.355261752396</v>
          </cell>
          <cell r="YV30">
            <v>-8985.9299999999985</v>
          </cell>
          <cell r="YW30">
            <v>-55621.12999999999</v>
          </cell>
          <cell r="YX30">
            <v>13294.029999999999</v>
          </cell>
          <cell r="YY30">
            <v>74500.169999999984</v>
          </cell>
          <cell r="YZ30">
            <v>-20897.5</v>
          </cell>
          <cell r="ZA30">
            <v>2078.5010189180721</v>
          </cell>
          <cell r="ZB30">
            <v>2000</v>
          </cell>
          <cell r="ZC30">
            <v>-2.9375</v>
          </cell>
          <cell r="ZD30">
            <v>665.92299872231524</v>
          </cell>
          <cell r="ZE30">
            <v>8452.8587276405178</v>
          </cell>
          <cell r="ZF30">
            <v>0.16666666666666666</v>
          </cell>
          <cell r="ZG30">
            <v>0.81818181818181823</v>
          </cell>
          <cell r="ZH30">
            <v>160135.19</v>
          </cell>
        </row>
        <row r="31">
          <cell r="F31" t="str">
            <v>ASD2</v>
          </cell>
          <cell r="J31" t="str">
            <v>10117802</v>
          </cell>
          <cell r="M31">
            <v>21</v>
          </cell>
          <cell r="N31">
            <v>20</v>
          </cell>
          <cell r="O31">
            <v>23</v>
          </cell>
          <cell r="P31">
            <v>20</v>
          </cell>
          <cell r="Q31">
            <v>22</v>
          </cell>
          <cell r="R31">
            <v>20</v>
          </cell>
          <cell r="S31">
            <v>20</v>
          </cell>
          <cell r="T31">
            <v>22</v>
          </cell>
          <cell r="U31">
            <v>22</v>
          </cell>
          <cell r="V31">
            <v>21</v>
          </cell>
          <cell r="W31">
            <v>20</v>
          </cell>
          <cell r="X31">
            <v>22</v>
          </cell>
          <cell r="Y31">
            <v>4794.5</v>
          </cell>
          <cell r="Z31">
            <v>5132</v>
          </cell>
          <cell r="AA31">
            <v>5415</v>
          </cell>
          <cell r="AB31">
            <v>5385</v>
          </cell>
          <cell r="AC31">
            <v>5293</v>
          </cell>
          <cell r="AD31">
            <v>5863</v>
          </cell>
          <cell r="AE31">
            <v>3726</v>
          </cell>
          <cell r="AF31">
            <v>3457</v>
          </cell>
          <cell r="AG31">
            <v>4663</v>
          </cell>
          <cell r="AH31">
            <v>4644</v>
          </cell>
          <cell r="AI31">
            <v>4688.5</v>
          </cell>
          <cell r="AJ31">
            <v>4105.5</v>
          </cell>
          <cell r="AK31">
            <v>642</v>
          </cell>
          <cell r="AL31">
            <v>1248.5</v>
          </cell>
          <cell r="AM31">
            <v>386</v>
          </cell>
          <cell r="AN31">
            <v>366.5</v>
          </cell>
          <cell r="AO31">
            <v>227</v>
          </cell>
          <cell r="AP31">
            <v>1416.5</v>
          </cell>
          <cell r="AQ31">
            <v>270.5</v>
          </cell>
          <cell r="AR31">
            <v>175</v>
          </cell>
          <cell r="AS31">
            <v>211.5</v>
          </cell>
          <cell r="AT31">
            <v>210</v>
          </cell>
          <cell r="AU31">
            <v>279.5</v>
          </cell>
          <cell r="AV31">
            <v>196</v>
          </cell>
          <cell r="AW31">
            <v>67.5</v>
          </cell>
          <cell r="AX31">
            <v>66</v>
          </cell>
          <cell r="AY31">
            <v>61.5</v>
          </cell>
          <cell r="AZ31">
            <v>92.5</v>
          </cell>
          <cell r="BA31">
            <v>68</v>
          </cell>
          <cell r="BB31">
            <v>86</v>
          </cell>
          <cell r="BC31">
            <v>8</v>
          </cell>
          <cell r="BD31">
            <v>8.5</v>
          </cell>
          <cell r="BE31">
            <v>5.5</v>
          </cell>
          <cell r="BF31">
            <v>5.5</v>
          </cell>
          <cell r="BG31">
            <v>4</v>
          </cell>
          <cell r="BH31">
            <v>5</v>
          </cell>
          <cell r="BI31">
            <v>80.5</v>
          </cell>
          <cell r="BJ31">
            <v>177</v>
          </cell>
          <cell r="BK31">
            <v>87.5</v>
          </cell>
          <cell r="BL31">
            <v>66.5</v>
          </cell>
          <cell r="BM31">
            <v>26</v>
          </cell>
          <cell r="BN31">
            <v>54</v>
          </cell>
          <cell r="BO31">
            <v>3806</v>
          </cell>
          <cell r="BP31">
            <v>3572.5</v>
          </cell>
          <cell r="BQ31">
            <v>4884</v>
          </cell>
          <cell r="BR31">
            <v>4874.5</v>
          </cell>
          <cell r="BS31">
            <v>4851.5</v>
          </cell>
          <cell r="BT31">
            <v>4246</v>
          </cell>
          <cell r="BX31">
            <v>8.8983050847457626E-2</v>
          </cell>
          <cell r="BY31">
            <v>5.6418813223485242E-2</v>
          </cell>
          <cell r="BZ31">
            <v>3.4099766173031953E-2</v>
          </cell>
          <cell r="CA31">
            <v>3.9058171745152352E-2</v>
          </cell>
          <cell r="CB31">
            <v>3.8997214484679667E-2</v>
          </cell>
          <cell r="CC31">
            <v>5.2805592291706026E-2</v>
          </cell>
          <cell r="CD31">
            <v>3.3429984649496848E-2</v>
          </cell>
          <cell r="CH31">
            <v>0.13390343101470434</v>
          </cell>
          <cell r="CI31">
            <v>0.24327747466874514</v>
          </cell>
          <cell r="CJ31">
            <v>7.1283471837488455E-2</v>
          </cell>
          <cell r="CK31">
            <v>6.8059424326833803E-2</v>
          </cell>
          <cell r="CL31">
            <v>4.2886831664462499E-2</v>
          </cell>
          <cell r="CM31">
            <v>0.24159986355108307</v>
          </cell>
          <cell r="CN31">
            <v>4.0634495677021987E-2</v>
          </cell>
          <cell r="CO31">
            <v>4.3136773484935081E-2</v>
          </cell>
          <cell r="CP31">
            <v>5.2053138626855996E-2</v>
          </cell>
          <cell r="CQ31">
            <v>6.7662150766581969E-2</v>
          </cell>
          <cell r="CR31">
            <v>0.11590053167729243</v>
          </cell>
          <cell r="CS31">
            <v>5.3680181199199421E-2</v>
          </cell>
          <cell r="CT31">
            <v>0.1458555885530973</v>
          </cell>
          <cell r="CU31">
            <v>0.25514718725312541</v>
          </cell>
          <cell r="CV31">
            <v>7.4281724386296086E-2</v>
          </cell>
          <cell r="CW31">
            <v>4.5179972623269546E-2</v>
          </cell>
          <cell r="CX31">
            <v>6.1847302137676897E-2</v>
          </cell>
          <cell r="CY31">
            <v>0.22695670375466148</v>
          </cell>
          <cell r="CZ31">
            <v>0.77714047345917192</v>
          </cell>
          <cell r="DA31">
            <v>0.67361652377240844</v>
          </cell>
          <cell r="DB31">
            <v>0.86112650046168049</v>
          </cell>
          <cell r="DC31">
            <v>0.8623955431754875</v>
          </cell>
          <cell r="DD31">
            <v>0.88579255620631026</v>
          </cell>
          <cell r="DE31">
            <v>0.70023878560463926</v>
          </cell>
          <cell r="DI31">
            <v>0.93231577630426621</v>
          </cell>
          <cell r="DJ31">
            <v>0.95181718061674003</v>
          </cell>
          <cell r="DK31">
            <v>0.95661093445481593</v>
          </cell>
          <cell r="DL31">
            <v>0.95673671199011123</v>
          </cell>
          <cell r="DM31">
            <v>0.9437399355877617</v>
          </cell>
          <cell r="DN31">
            <v>0.95443449959316518</v>
          </cell>
          <cell r="DR31">
            <v>1.407863176556471E-2</v>
          </cell>
          <cell r="DS31">
            <v>1.2860483242400623E-2</v>
          </cell>
          <cell r="DT31">
            <v>1.1357340720221607E-2</v>
          </cell>
          <cell r="DU31">
            <v>1.7177344475394613E-2</v>
          </cell>
          <cell r="DV31">
            <v>1.2847156621953524E-2</v>
          </cell>
          <cell r="DW31">
            <v>1.4668258570697595E-2</v>
          </cell>
          <cell r="DX31">
            <v>1.6685785796224841E-3</v>
          </cell>
          <cell r="DY31">
            <v>1.6562743569758379E-3</v>
          </cell>
          <cell r="DZ31">
            <v>1.0156971375807941E-3</v>
          </cell>
          <cell r="EA31">
            <v>1.0213556174558959E-3</v>
          </cell>
          <cell r="EB31">
            <v>7.5571509540903084E-4</v>
          </cell>
          <cell r="EC31">
            <v>8.5280573085451134E-4</v>
          </cell>
          <cell r="ED31">
            <v>1.6790071957451247E-2</v>
          </cell>
          <cell r="EE31">
            <v>3.4489477786438037E-2</v>
          </cell>
          <cell r="EF31">
            <v>1.6158818097876268E-2</v>
          </cell>
          <cell r="EG31">
            <v>1.2349117920148561E-2</v>
          </cell>
          <cell r="EH31">
            <v>4.9121481201587006E-3</v>
          </cell>
          <cell r="EI31">
            <v>9.2103018932287225E-3</v>
          </cell>
          <cell r="EM31">
            <v>273</v>
          </cell>
          <cell r="EN31">
            <v>239</v>
          </cell>
          <cell r="EO31">
            <v>232.84090909090909</v>
          </cell>
          <cell r="EP31">
            <v>246.09090909090909</v>
          </cell>
          <cell r="EQ31">
            <v>256.42857142857144</v>
          </cell>
          <cell r="ER31">
            <v>264.54999999999995</v>
          </cell>
          <cell r="ES31">
            <v>266.5</v>
          </cell>
          <cell r="EW31">
            <v>274</v>
          </cell>
          <cell r="EX31">
            <v>232.4506282164177</v>
          </cell>
          <cell r="EY31">
            <v>225.66939214486283</v>
          </cell>
          <cell r="EZ31">
            <v>254.88447486701622</v>
          </cell>
          <cell r="FA31">
            <v>264.70934455453067</v>
          </cell>
          <cell r="FB31">
            <v>269.68000000000006</v>
          </cell>
          <cell r="FC31">
            <v>269.84248906174037</v>
          </cell>
          <cell r="FG31">
            <v>273.5</v>
          </cell>
          <cell r="FH31">
            <v>235.72531410820886</v>
          </cell>
          <cell r="FI31">
            <v>229.25515061788596</v>
          </cell>
          <cell r="FJ31">
            <v>250.48769197896266</v>
          </cell>
          <cell r="FK31">
            <v>260.56895799155109</v>
          </cell>
          <cell r="FL31">
            <v>267.11500000000001</v>
          </cell>
          <cell r="FM31">
            <v>268.17124453087018</v>
          </cell>
          <cell r="FN31">
            <v>-1</v>
          </cell>
          <cell r="FO31">
            <v>1</v>
          </cell>
          <cell r="FP31">
            <v>11</v>
          </cell>
          <cell r="FQ31">
            <v>0</v>
          </cell>
          <cell r="FR31">
            <v>2</v>
          </cell>
          <cell r="FS31">
            <v>-13</v>
          </cell>
          <cell r="FT31">
            <v>1323734.8499999996</v>
          </cell>
          <cell r="FU31">
            <v>1213077.96</v>
          </cell>
          <cell r="FV31">
            <v>1687713.1200000003</v>
          </cell>
          <cell r="FW31">
            <v>1664963.0400000005</v>
          </cell>
          <cell r="FX31">
            <v>1685500.56</v>
          </cell>
          <cell r="FY31">
            <v>1475381.8</v>
          </cell>
          <cell r="FZ31">
            <v>78922.154180776779</v>
          </cell>
          <cell r="GA31">
            <v>1852075.8822074623</v>
          </cell>
          <cell r="GB31">
            <v>1737918.9792587715</v>
          </cell>
          <cell r="GC31">
            <v>2298068.6282837903</v>
          </cell>
          <cell r="GD31">
            <v>2298283.539596681</v>
          </cell>
          <cell r="GE31">
            <v>2295292.7599999998</v>
          </cell>
          <cell r="GF31">
            <v>2067889.9369545139</v>
          </cell>
          <cell r="GP31">
            <v>73562.164180776803</v>
          </cell>
          <cell r="GQ31">
            <v>-3846.6500000000015</v>
          </cell>
          <cell r="GR31">
            <v>15395.7</v>
          </cell>
          <cell r="GS31">
            <v>-1429.2000000000003</v>
          </cell>
          <cell r="GT31">
            <v>0.62000000000001165</v>
          </cell>
          <cell r="GU31">
            <v>68286.934180776807</v>
          </cell>
          <cell r="GV31">
            <v>83682.634180776804</v>
          </cell>
          <cell r="GW31">
            <v>242101.76745026273</v>
          </cell>
          <cell r="GX31">
            <v>52118.960157199181</v>
          </cell>
          <cell r="GY31">
            <v>-9327.8000000000011</v>
          </cell>
          <cell r="GZ31">
            <v>131460.85239999995</v>
          </cell>
          <cell r="HA31">
            <v>-4632.5131000000065</v>
          </cell>
          <cell r="HB31">
            <v>421049.06690746179</v>
          </cell>
          <cell r="HC31">
            <v>411721.26690746186</v>
          </cell>
          <cell r="HD31">
            <v>264135.70008099801</v>
          </cell>
          <cell r="HE31">
            <v>39287.194377773842</v>
          </cell>
          <cell r="HF31">
            <v>-12780.909999999998</v>
          </cell>
          <cell r="HG31">
            <v>105577.60629999996</v>
          </cell>
          <cell r="HH31">
            <v>15831.193599999995</v>
          </cell>
          <cell r="HI31">
            <v>424831.69435877178</v>
          </cell>
          <cell r="HJ31">
            <v>412050.78435877187</v>
          </cell>
          <cell r="HK31">
            <v>238562.27938914316</v>
          </cell>
          <cell r="HL31">
            <v>76439.208894647061</v>
          </cell>
          <cell r="HM31">
            <v>-7355.0499999999993</v>
          </cell>
          <cell r="HN31">
            <v>321428.80689999997</v>
          </cell>
          <cell r="HO31">
            <v>37743.176099999982</v>
          </cell>
          <cell r="HP31">
            <v>674173.47128379031</v>
          </cell>
          <cell r="HQ31">
            <v>666818.42128379026</v>
          </cell>
          <cell r="HR31">
            <v>258945.19666722947</v>
          </cell>
          <cell r="HS31">
            <v>71435.463829451153</v>
          </cell>
          <cell r="HT31">
            <v>-20166.990000000002</v>
          </cell>
          <cell r="HU31">
            <v>196757.45819999994</v>
          </cell>
          <cell r="HV31">
            <v>51936.162099999987</v>
          </cell>
          <cell r="HW31">
            <v>579074.2807966806</v>
          </cell>
          <cell r="HX31">
            <v>558907.29079668061</v>
          </cell>
          <cell r="HY31">
            <v>224809</v>
          </cell>
          <cell r="HZ31">
            <v>75416</v>
          </cell>
          <cell r="IA31">
            <v>-20234</v>
          </cell>
          <cell r="IB31">
            <v>133094.87</v>
          </cell>
          <cell r="IC31">
            <v>53423.549999999988</v>
          </cell>
          <cell r="ID31">
            <v>486743.42</v>
          </cell>
          <cell r="IE31">
            <v>466509.42</v>
          </cell>
          <cell r="IF31">
            <v>256540.2038545137</v>
          </cell>
          <cell r="IG31">
            <v>131820.74420000002</v>
          </cell>
          <cell r="IH31">
            <v>25439.99</v>
          </cell>
          <cell r="II31">
            <v>74807.133699999962</v>
          </cell>
          <cell r="IJ31">
            <v>53998.916299999975</v>
          </cell>
          <cell r="IK31">
            <v>517166.99805451365</v>
          </cell>
          <cell r="IL31">
            <v>542606.9880545137</v>
          </cell>
          <cell r="IP31">
            <v>84250.434180776792</v>
          </cell>
          <cell r="IQ31">
            <v>461439.01220746187</v>
          </cell>
          <cell r="IR31">
            <v>365187.5792587719</v>
          </cell>
          <cell r="IS31">
            <v>506128.51828379015</v>
          </cell>
          <cell r="IT31">
            <v>490898.04959668062</v>
          </cell>
          <cell r="IU31">
            <v>527808.2899999998</v>
          </cell>
          <cell r="IV31">
            <v>528804.99695451371</v>
          </cell>
          <cell r="IW31">
            <v>0</v>
          </cell>
          <cell r="IX31">
            <v>30105.600157199176</v>
          </cell>
          <cell r="IY31">
            <v>13131.384377773837</v>
          </cell>
          <cell r="IZ31">
            <v>16498.458894647061</v>
          </cell>
          <cell r="JA31">
            <v>6137.993829451163</v>
          </cell>
          <cell r="JB31">
            <v>15648.252763561</v>
          </cell>
          <cell r="JC31">
            <v>0</v>
          </cell>
          <cell r="JG31">
            <v>0</v>
          </cell>
          <cell r="JH31">
            <v>66576.000000000015</v>
          </cell>
          <cell r="JI31">
            <v>58799.999999999993</v>
          </cell>
          <cell r="JJ31">
            <v>45926</v>
          </cell>
          <cell r="JK31">
            <v>56400</v>
          </cell>
          <cell r="JL31">
            <v>53493</v>
          </cell>
          <cell r="JM31">
            <v>35000</v>
          </cell>
          <cell r="JQ31">
            <v>84250.114180776785</v>
          </cell>
          <cell r="JR31">
            <v>86400.397707461918</v>
          </cell>
          <cell r="JS31">
            <v>69536.199258771871</v>
          </cell>
          <cell r="JT31">
            <v>87229.668283790146</v>
          </cell>
          <cell r="JU31">
            <v>60980.449596680715</v>
          </cell>
          <cell r="JV31">
            <v>47813</v>
          </cell>
          <cell r="JW31">
            <v>193473.21385451363</v>
          </cell>
          <cell r="KA31">
            <v>0</v>
          </cell>
          <cell r="KB31">
            <v>11532.23</v>
          </cell>
          <cell r="KC31">
            <v>20356.849999999999</v>
          </cell>
          <cell r="KD31">
            <v>-12065.63</v>
          </cell>
          <cell r="KE31">
            <v>10995.419999999998</v>
          </cell>
          <cell r="KF31">
            <v>8764</v>
          </cell>
          <cell r="KG31">
            <v>3024.1500000000005</v>
          </cell>
          <cell r="KK31">
            <v>78922.154180776779</v>
          </cell>
          <cell r="KL31">
            <v>1888350.4917285275</v>
          </cell>
          <cell r="KM31">
            <v>1775281.8687139859</v>
          </cell>
          <cell r="KN31">
            <v>2298068.6282837903</v>
          </cell>
          <cell r="KO31">
            <v>2298283.539596681</v>
          </cell>
          <cell r="KP31">
            <v>2295292.7599999998</v>
          </cell>
          <cell r="KQ31">
            <v>2067889.9369545139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-3576.94</v>
          </cell>
          <cell r="KW31">
            <v>0</v>
          </cell>
          <cell r="KX31">
            <v>0</v>
          </cell>
          <cell r="KY31">
            <v>249</v>
          </cell>
          <cell r="KZ31">
            <v>237</v>
          </cell>
          <cell r="LA31">
            <v>252</v>
          </cell>
          <cell r="LB31">
            <v>269</v>
          </cell>
          <cell r="LC31">
            <v>278</v>
          </cell>
          <cell r="LD31">
            <v>282</v>
          </cell>
          <cell r="LE31">
            <v>0</v>
          </cell>
          <cell r="LF31">
            <v>740620.97</v>
          </cell>
          <cell r="LG31">
            <v>709521.97</v>
          </cell>
          <cell r="LH31">
            <v>756566.97</v>
          </cell>
          <cell r="LI31">
            <v>792946.57000000007</v>
          </cell>
          <cell r="LJ31">
            <v>824838.57000000007</v>
          </cell>
          <cell r="LK31">
            <v>836691.57000000007</v>
          </cell>
          <cell r="LL31">
            <v>2830.4002723735407</v>
          </cell>
          <cell r="LM31">
            <v>3038.546679245283</v>
          </cell>
          <cell r="LN31">
            <v>2966.7809999999999</v>
          </cell>
          <cell r="LP31">
            <v>2974.3814056224896</v>
          </cell>
          <cell r="LQ31">
            <v>2993.7635864978902</v>
          </cell>
          <cell r="LR31">
            <v>3002.2498809523809</v>
          </cell>
          <cell r="LS31">
            <v>2947.7567657992568</v>
          </cell>
          <cell r="LT31">
            <v>2967.0452158273383</v>
          </cell>
          <cell r="LU31">
            <v>2966.9913829787238</v>
          </cell>
          <cell r="LV31">
            <v>32700.76</v>
          </cell>
          <cell r="LW31">
            <v>27704.65</v>
          </cell>
          <cell r="LX31">
            <v>22464.28</v>
          </cell>
          <cell r="LY31">
            <v>28217.939999999995</v>
          </cell>
          <cell r="LZ31">
            <v>53956.060000000005</v>
          </cell>
          <cell r="MA31">
            <v>-20241.04</v>
          </cell>
          <cell r="MB31">
            <v>3932.764440959143</v>
          </cell>
          <cell r="MC31">
            <v>3747.3091683104526</v>
          </cell>
          <cell r="MD31">
            <v>4898.721159688168</v>
          </cell>
          <cell r="ME31">
            <v>4855.4577706356295</v>
          </cell>
          <cell r="MF31">
            <v>4829.3</v>
          </cell>
          <cell r="MG31">
            <v>4360.1251390955968</v>
          </cell>
          <cell r="MH31">
            <v>1689956.5870659992</v>
          </cell>
          <cell r="MI31">
            <v>1608148.4151763739</v>
          </cell>
          <cell r="MJ31">
            <v>2115863.4156275471</v>
          </cell>
          <cell r="MK31">
            <v>2109150.7158008516</v>
          </cell>
          <cell r="ML31">
            <v>2067430.8371385606</v>
          </cell>
          <cell r="MM31">
            <v>1892003.9869545137</v>
          </cell>
          <cell r="MN31">
            <v>431.11489969604867</v>
          </cell>
          <cell r="MO31">
            <v>418.53116183230026</v>
          </cell>
          <cell r="MP31">
            <v>421.02049074011148</v>
          </cell>
          <cell r="MQ31">
            <v>418.04475859200846</v>
          </cell>
          <cell r="MR31">
            <v>429.71213059835429</v>
          </cell>
          <cell r="MS31">
            <v>429.14751437534551</v>
          </cell>
          <cell r="MT31">
            <v>431.9215866049077</v>
          </cell>
          <cell r="MU31">
            <v>434.38761398695925</v>
          </cell>
          <cell r="MV31">
            <v>428.10155449828352</v>
          </cell>
          <cell r="MW31">
            <v>433.93341397237157</v>
          </cell>
          <cell r="MX31">
            <v>2329.2781160343093</v>
          </cell>
          <cell r="MY31">
            <v>2192.4588511807583</v>
          </cell>
          <cell r="MZ31">
            <v>2252.8897896056319</v>
          </cell>
          <cell r="NA31">
            <v>2386.8389610150039</v>
          </cell>
          <cell r="NB31">
            <v>2267.8686468138362</v>
          </cell>
          <cell r="NC31">
            <v>2364.3851205934193</v>
          </cell>
          <cell r="ND31">
            <v>444.0243266069362</v>
          </cell>
          <cell r="NE31">
            <v>450.14651229569597</v>
          </cell>
          <cell r="NF31">
            <v>433.22346757320781</v>
          </cell>
          <cell r="NG31">
            <v>432.6906792082986</v>
          </cell>
          <cell r="NH31">
            <v>426.14260272875617</v>
          </cell>
          <cell r="NI31">
            <v>445.59679391298016</v>
          </cell>
          <cell r="NM31">
            <v>0</v>
          </cell>
          <cell r="NN31">
            <v>19253.7</v>
          </cell>
          <cell r="NO31">
            <v>505.39</v>
          </cell>
          <cell r="NP31">
            <v>0</v>
          </cell>
          <cell r="NQ31">
            <v>0</v>
          </cell>
          <cell r="NR31">
            <v>0</v>
          </cell>
          <cell r="NS31">
            <v>9882.36</v>
          </cell>
          <cell r="NT31">
            <v>10570.21</v>
          </cell>
          <cell r="NU31">
            <v>11175.220000000001</v>
          </cell>
          <cell r="NV31">
            <v>8678.8599999999988</v>
          </cell>
          <cell r="NW31">
            <v>8382.93</v>
          </cell>
          <cell r="NX31">
            <v>8886.66</v>
          </cell>
          <cell r="NY31">
            <v>70482.276190476186</v>
          </cell>
          <cell r="NZ31">
            <v>64283.299999999988</v>
          </cell>
          <cell r="OA31">
            <v>87806.911904761902</v>
          </cell>
          <cell r="OB31">
            <v>85946.983333333337</v>
          </cell>
          <cell r="OC31">
            <v>86504.747618900001</v>
          </cell>
          <cell r="OD31">
            <v>74518.669047619056</v>
          </cell>
          <cell r="OE31">
            <v>0</v>
          </cell>
          <cell r="OF31">
            <v>75380.719999999987</v>
          </cell>
          <cell r="OG31">
            <v>88788.339999999982</v>
          </cell>
          <cell r="OH31">
            <v>112919.06</v>
          </cell>
          <cell r="OI31">
            <v>111879.80000000002</v>
          </cell>
          <cell r="OJ31">
            <v>106950.40000000001</v>
          </cell>
          <cell r="OK31">
            <v>94971.93</v>
          </cell>
          <cell r="OL31">
            <v>1.6027442289935363</v>
          </cell>
          <cell r="OM31">
            <v>1.5567186629526464</v>
          </cell>
          <cell r="ON31">
            <v>1.6789457774419043</v>
          </cell>
          <cell r="OO31">
            <v>20.111221008242286</v>
          </cell>
          <cell r="OP31">
            <v>20.231003757380567</v>
          </cell>
          <cell r="OQ31">
            <v>25.683638993346829</v>
          </cell>
          <cell r="OR31">
            <v>24.215968260776325</v>
          </cell>
          <cell r="OS31">
            <v>24.091257536606378</v>
          </cell>
          <cell r="OT31">
            <v>22.811218939959478</v>
          </cell>
          <cell r="OU31">
            <v>23.132853489221773</v>
          </cell>
          <cell r="OY31">
            <v>8.5918970047293737</v>
          </cell>
          <cell r="OZ31">
            <v>7.7549755073477957</v>
          </cell>
          <cell r="PA31">
            <v>4.5995659295659292</v>
          </cell>
          <cell r="PB31">
            <v>5.788889116832495</v>
          </cell>
          <cell r="PC31">
            <v>11.121521179016799</v>
          </cell>
          <cell r="PD31">
            <v>-4.7670843146490816</v>
          </cell>
          <cell r="PH31">
            <v>16.294736842105262</v>
          </cell>
          <cell r="PI31">
            <v>17.99431818181818</v>
          </cell>
          <cell r="PJ31">
            <v>16.92532802594722</v>
          </cell>
          <cell r="PK31">
            <v>20.032738095238095</v>
          </cell>
          <cell r="PL31">
            <v>21.17</v>
          </cell>
          <cell r="PM31">
            <v>23.68181818181818</v>
          </cell>
          <cell r="PQ31">
            <v>144333.02000000002</v>
          </cell>
          <cell r="PR31">
            <v>147120.85999999999</v>
          </cell>
          <cell r="PS31">
            <v>38330.729999999996</v>
          </cell>
          <cell r="PT31">
            <v>172118.36</v>
          </cell>
          <cell r="PU31">
            <v>197672.34</v>
          </cell>
          <cell r="PV31">
            <v>176490.27000000002</v>
          </cell>
          <cell r="PZ31">
            <v>19.074999999999996</v>
          </cell>
          <cell r="QA31">
            <v>14.045454545454545</v>
          </cell>
          <cell r="QB31">
            <v>21.5</v>
          </cell>
          <cell r="QC31">
            <v>0</v>
          </cell>
          <cell r="QD31">
            <v>0</v>
          </cell>
          <cell r="QE31">
            <v>0</v>
          </cell>
          <cell r="QI31">
            <v>179021.40000000002</v>
          </cell>
          <cell r="QJ31">
            <v>157706.60999999999</v>
          </cell>
          <cell r="QK31">
            <v>210749.63</v>
          </cell>
          <cell r="QL31">
            <v>0</v>
          </cell>
          <cell r="QM31">
            <v>0</v>
          </cell>
          <cell r="QN31">
            <v>0</v>
          </cell>
          <cell r="QR31">
            <v>385.5</v>
          </cell>
          <cell r="QS31">
            <v>309</v>
          </cell>
          <cell r="QT31">
            <v>473</v>
          </cell>
          <cell r="QU31">
            <v>0</v>
          </cell>
          <cell r="QV31">
            <v>0</v>
          </cell>
          <cell r="QW31">
            <v>0</v>
          </cell>
          <cell r="RA31">
            <v>147216.59000000003</v>
          </cell>
          <cell r="RB31">
            <v>123049.22</v>
          </cell>
          <cell r="RC31">
            <v>182735.18</v>
          </cell>
          <cell r="RD31">
            <v>0</v>
          </cell>
          <cell r="RE31">
            <v>0</v>
          </cell>
          <cell r="RF31">
            <v>0</v>
          </cell>
          <cell r="RG31">
            <v>0</v>
          </cell>
          <cell r="RH31">
            <v>0</v>
          </cell>
          <cell r="RI31">
            <v>0</v>
          </cell>
          <cell r="RJ31">
            <v>464.38754863813233</v>
          </cell>
          <cell r="RK31">
            <v>510.37737864077667</v>
          </cell>
          <cell r="RL31">
            <v>445.55947145877377</v>
          </cell>
          <cell r="RM31">
            <v>0</v>
          </cell>
          <cell r="RN31">
            <v>0</v>
          </cell>
          <cell r="RO31">
            <v>0</v>
          </cell>
          <cell r="RP31">
            <v>0</v>
          </cell>
          <cell r="RQ31">
            <v>0</v>
          </cell>
          <cell r="RR31">
            <v>0</v>
          </cell>
          <cell r="RS31">
            <v>381.88479896238658</v>
          </cell>
          <cell r="RT31">
            <v>398.21754045307443</v>
          </cell>
          <cell r="RU31">
            <v>386.33230443974628</v>
          </cell>
          <cell r="RV31">
            <v>0</v>
          </cell>
          <cell r="RW31">
            <v>0</v>
          </cell>
          <cell r="RX31">
            <v>0</v>
          </cell>
          <cell r="SB31">
            <v>11443.859999999999</v>
          </cell>
          <cell r="SC31">
            <v>1240.68</v>
          </cell>
          <cell r="SD31">
            <v>0</v>
          </cell>
          <cell r="SE31">
            <v>242.31</v>
          </cell>
          <cell r="SF31">
            <v>0</v>
          </cell>
          <cell r="SG31">
            <v>3141.4900000000002</v>
          </cell>
          <cell r="SK31">
            <v>-18209.019999999997</v>
          </cell>
          <cell r="SL31">
            <v>-3785.62</v>
          </cell>
          <cell r="SM31">
            <v>-20454.409999999996</v>
          </cell>
          <cell r="SN31">
            <v>-8201.0400000000009</v>
          </cell>
          <cell r="SO31">
            <v>-9011.34</v>
          </cell>
          <cell r="SP31">
            <v>-8867.58</v>
          </cell>
          <cell r="SQ31">
            <v>0</v>
          </cell>
          <cell r="SR31">
            <v>0</v>
          </cell>
          <cell r="SS31">
            <v>64</v>
          </cell>
          <cell r="ST31">
            <v>63</v>
          </cell>
          <cell r="SU31">
            <v>60</v>
          </cell>
          <cell r="SV31">
            <v>66</v>
          </cell>
          <cell r="SW31">
            <v>0</v>
          </cell>
          <cell r="SX31">
            <v>0</v>
          </cell>
          <cell r="SY31">
            <v>54</v>
          </cell>
          <cell r="SZ31">
            <v>58</v>
          </cell>
          <cell r="TA31">
            <v>59.5</v>
          </cell>
          <cell r="TB31">
            <v>44.5</v>
          </cell>
          <cell r="TC31">
            <v>0</v>
          </cell>
          <cell r="TD31">
            <v>34.339999999999975</v>
          </cell>
          <cell r="TE31">
            <v>162.00000000000003</v>
          </cell>
          <cell r="TF31">
            <v>954.76</v>
          </cell>
          <cell r="TG31">
            <v>607.21</v>
          </cell>
          <cell r="TH31">
            <v>399.70000000000005</v>
          </cell>
          <cell r="TI31">
            <v>0</v>
          </cell>
          <cell r="TJ31">
            <v>0</v>
          </cell>
          <cell r="TK31">
            <v>3.0000000000000004</v>
          </cell>
          <cell r="TL31">
            <v>16.461379310344828</v>
          </cell>
          <cell r="TM31">
            <v>10.205210084033615</v>
          </cell>
          <cell r="TN31">
            <v>8.9820224719101134</v>
          </cell>
          <cell r="TO31">
            <v>0</v>
          </cell>
          <cell r="TP31">
            <v>0</v>
          </cell>
          <cell r="TQ31">
            <v>6050</v>
          </cell>
          <cell r="TR31">
            <v>6050</v>
          </cell>
          <cell r="TS31">
            <v>6050</v>
          </cell>
          <cell r="TT31">
            <v>6050</v>
          </cell>
          <cell r="TU31">
            <v>0</v>
          </cell>
          <cell r="TV31">
            <v>0</v>
          </cell>
          <cell r="TW31">
            <v>3</v>
          </cell>
          <cell r="TX31">
            <v>3</v>
          </cell>
          <cell r="TY31">
            <v>3</v>
          </cell>
          <cell r="TZ31">
            <v>3</v>
          </cell>
          <cell r="UA31">
            <v>0</v>
          </cell>
          <cell r="UB31">
            <v>0</v>
          </cell>
          <cell r="UC31">
            <v>2016.6666666666667</v>
          </cell>
          <cell r="UD31">
            <v>2016.6666666666667</v>
          </cell>
          <cell r="UE31">
            <v>2016.6666666666667</v>
          </cell>
          <cell r="UF31">
            <v>2016.6666666666667</v>
          </cell>
          <cell r="UG31">
            <v>0</v>
          </cell>
          <cell r="UH31">
            <v>0</v>
          </cell>
          <cell r="UI31">
            <v>2.9090909090909092</v>
          </cell>
          <cell r="UJ31">
            <v>3</v>
          </cell>
          <cell r="UK31">
            <v>3</v>
          </cell>
          <cell r="UL31">
            <v>3</v>
          </cell>
          <cell r="UM31">
            <v>0</v>
          </cell>
          <cell r="UN31">
            <v>0</v>
          </cell>
          <cell r="UO31">
            <v>17571.52</v>
          </cell>
          <cell r="UP31">
            <v>16342.52</v>
          </cell>
          <cell r="UQ31">
            <v>16751.150000000001</v>
          </cell>
          <cell r="UR31">
            <v>13120.42</v>
          </cell>
          <cell r="US31">
            <v>0</v>
          </cell>
          <cell r="UT31">
            <v>0</v>
          </cell>
          <cell r="UU31">
            <v>53.719057010785825</v>
          </cell>
          <cell r="UV31">
            <v>49.749999446880807</v>
          </cell>
          <cell r="UW31">
            <v>51</v>
          </cell>
          <cell r="UX31">
            <v>41.10594238765362</v>
          </cell>
          <cell r="UY31">
            <v>0</v>
          </cell>
          <cell r="UZ31">
            <v>0</v>
          </cell>
          <cell r="VA31">
            <v>327.10030625578469</v>
          </cell>
          <cell r="VB31">
            <v>328.49286797378312</v>
          </cell>
          <cell r="VC31">
            <v>328.45392156862749</v>
          </cell>
          <cell r="VD31">
            <v>319.18548117122805</v>
          </cell>
          <cell r="VE31">
            <v>0</v>
          </cell>
          <cell r="VF31">
            <v>0</v>
          </cell>
          <cell r="VG31">
            <v>0</v>
          </cell>
          <cell r="VH31">
            <v>0</v>
          </cell>
          <cell r="VI31">
            <v>0</v>
          </cell>
          <cell r="VJ31">
            <v>0</v>
          </cell>
          <cell r="VK31">
            <v>0</v>
          </cell>
          <cell r="VL31">
            <v>0</v>
          </cell>
          <cell r="VM31">
            <v>0</v>
          </cell>
          <cell r="VN31">
            <v>0</v>
          </cell>
          <cell r="VO31">
            <v>0</v>
          </cell>
          <cell r="VP31">
            <v>0</v>
          </cell>
          <cell r="VQ31">
            <v>275895.23540000001</v>
          </cell>
          <cell r="VR31">
            <v>125676.49929999992</v>
          </cell>
          <cell r="VS31">
            <v>-9327.8000000000011</v>
          </cell>
          <cell r="VT31">
            <v>401571.73469999991</v>
          </cell>
          <cell r="VU31">
            <v>320838.54519999999</v>
          </cell>
          <cell r="VV31">
            <v>123299.21989999995</v>
          </cell>
          <cell r="VW31">
            <v>-12780.909999999998</v>
          </cell>
          <cell r="VX31">
            <v>444137.76509999996</v>
          </cell>
          <cell r="VY31">
            <v>313009.36626841017</v>
          </cell>
          <cell r="VZ31">
            <v>363954.76299999986</v>
          </cell>
          <cell r="WA31">
            <v>-7302.46</v>
          </cell>
          <cell r="WB31">
            <v>676964.12926841015</v>
          </cell>
          <cell r="WC31">
            <v>398317.73815907119</v>
          </cell>
          <cell r="WD31">
            <v>255349.44029999993</v>
          </cell>
          <cell r="WE31">
            <v>-20219.580000000002</v>
          </cell>
          <cell r="WF31">
            <v>653667.17845907109</v>
          </cell>
          <cell r="WG31">
            <v>317802</v>
          </cell>
          <cell r="WH31">
            <v>181414</v>
          </cell>
          <cell r="WI31">
            <v>-15042</v>
          </cell>
          <cell r="WJ31">
            <v>499216</v>
          </cell>
          <cell r="WK31">
            <v>375464.34805451363</v>
          </cell>
          <cell r="WL31">
            <v>120320.28999999989</v>
          </cell>
          <cell r="WM31">
            <v>35643.69</v>
          </cell>
          <cell r="WN31">
            <v>495784.63805451349</v>
          </cell>
          <cell r="WO31">
            <v>1834065.75</v>
          </cell>
          <cell r="WP31">
            <v>1748636.0899999999</v>
          </cell>
          <cell r="WQ31">
            <v>2301042.23626841</v>
          </cell>
          <cell r="WR31">
            <v>2363820.2372590713</v>
          </cell>
          <cell r="WS31">
            <v>2315865.63</v>
          </cell>
          <cell r="WT31">
            <v>2064057.4369545134</v>
          </cell>
          <cell r="WU31">
            <v>0</v>
          </cell>
          <cell r="WV31">
            <v>-5534.74</v>
          </cell>
          <cell r="WW31">
            <v>0</v>
          </cell>
          <cell r="WX31">
            <v>64550</v>
          </cell>
          <cell r="WY31">
            <v>-8560</v>
          </cell>
          <cell r="WZ31">
            <v>-570</v>
          </cell>
          <cell r="XA31">
            <v>3466.99</v>
          </cell>
          <cell r="XB31">
            <v>4004</v>
          </cell>
          <cell r="XC31">
            <v>12899.27</v>
          </cell>
          <cell r="XD31">
            <v>4208.4399999999996</v>
          </cell>
          <cell r="XE31">
            <v>11369.8</v>
          </cell>
          <cell r="XF31">
            <v>56939.08</v>
          </cell>
          <cell r="XG31">
            <v>19.349823221154491</v>
          </cell>
          <cell r="XH31">
            <v>876065.58</v>
          </cell>
          <cell r="XI31">
            <v>0.79303693248647378</v>
          </cell>
          <cell r="XJ31">
            <v>4.2107739355445775E-2</v>
          </cell>
          <cell r="XK31">
            <v>0.13444679683211794</v>
          </cell>
          <cell r="XL31">
            <v>1.3847722104602838E-2</v>
          </cell>
          <cell r="XM31">
            <v>1.5415980553595233E-2</v>
          </cell>
          <cell r="XN31">
            <v>1.1448286677644475E-3</v>
          </cell>
          <cell r="XO31">
            <v>0.94958030533491067</v>
          </cell>
          <cell r="XP31">
            <v>250.90173160173163</v>
          </cell>
          <cell r="XQ31">
            <v>252.87272147409462</v>
          </cell>
          <cell r="XR31">
            <v>251.88722653791311</v>
          </cell>
          <cell r="XS31">
            <v>0</v>
          </cell>
          <cell r="XT31">
            <v>431.29105213571211</v>
          </cell>
          <cell r="XU31">
            <v>12702089.379458275</v>
          </cell>
          <cell r="XV31">
            <v>12628451.880481996</v>
          </cell>
          <cell r="XW31">
            <v>12627487.380481996</v>
          </cell>
          <cell r="XX31">
            <v>3142296.8055819953</v>
          </cell>
          <cell r="XY31">
            <v>2852720.6082117511</v>
          </cell>
          <cell r="XZ31">
            <v>3171341.4455819945</v>
          </cell>
          <cell r="YA31">
            <v>3171325.8655819949</v>
          </cell>
          <cell r="YB31">
            <v>3103038.9314012183</v>
          </cell>
          <cell r="YD31">
            <v>0.24882676319482969</v>
          </cell>
          <cell r="YE31">
            <v>2974.5926100829615</v>
          </cell>
          <cell r="YF31">
            <v>469542.88809509046</v>
          </cell>
          <cell r="YG31">
            <v>590890.25</v>
          </cell>
          <cell r="YH31">
            <v>23.370125375731689</v>
          </cell>
          <cell r="YI31">
            <v>5.5195505917780023</v>
          </cell>
          <cell r="YJ31">
            <v>-29029.06</v>
          </cell>
          <cell r="YK31">
            <v>-29029.059999999998</v>
          </cell>
          <cell r="YL31">
            <v>19759.09</v>
          </cell>
          <cell r="YM31">
            <v>547477.64</v>
          </cell>
          <cell r="YN31">
            <v>468.93159743040684</v>
          </cell>
          <cell r="YO31">
            <v>9.103409090909091</v>
          </cell>
          <cell r="YP31">
            <v>388.00941327623133</v>
          </cell>
          <cell r="YQ31">
            <v>545432.92870121833</v>
          </cell>
          <cell r="YR31">
            <v>42607.02</v>
          </cell>
          <cell r="YS31">
            <v>316195</v>
          </cell>
          <cell r="YT31">
            <v>2964516.8804819947</v>
          </cell>
          <cell r="YU31">
            <v>81521.690022632247</v>
          </cell>
          <cell r="YV31">
            <v>-3576.94</v>
          </cell>
          <cell r="YW31">
            <v>-68529.009999999995</v>
          </cell>
          <cell r="YX31">
            <v>16068.339999999998</v>
          </cell>
          <cell r="YY31">
            <v>92887.58</v>
          </cell>
          <cell r="YZ31">
            <v>49885.26</v>
          </cell>
          <cell r="ZA31">
            <v>2301.631175043754</v>
          </cell>
          <cell r="ZB31">
            <v>2016.6666666666667</v>
          </cell>
          <cell r="ZC31">
            <v>9.9907870370370375</v>
          </cell>
          <cell r="ZD31">
            <v>326.14398760880408</v>
          </cell>
          <cell r="ZE31">
            <v>2253.3793433392561</v>
          </cell>
          <cell r="ZF31">
            <v>1.9848484848484851</v>
          </cell>
          <cell r="ZG31">
            <v>0</v>
          </cell>
          <cell r="ZH31">
            <v>57576.240000000005</v>
          </cell>
        </row>
        <row r="32">
          <cell r="F32" t="str">
            <v>NRJ</v>
          </cell>
          <cell r="J32" t="str">
            <v>10610653</v>
          </cell>
          <cell r="M32">
            <v>21</v>
          </cell>
          <cell r="N32">
            <v>20</v>
          </cell>
          <cell r="O32">
            <v>23</v>
          </cell>
          <cell r="P32">
            <v>20</v>
          </cell>
          <cell r="Q32">
            <v>22</v>
          </cell>
          <cell r="R32">
            <v>20</v>
          </cell>
          <cell r="S32">
            <v>20</v>
          </cell>
          <cell r="T32">
            <v>22</v>
          </cell>
          <cell r="U32">
            <v>22</v>
          </cell>
          <cell r="V32">
            <v>21</v>
          </cell>
          <cell r="W32">
            <v>20</v>
          </cell>
          <cell r="X32">
            <v>22</v>
          </cell>
          <cell r="Y32">
            <v>6289.5</v>
          </cell>
          <cell r="Z32">
            <v>6829</v>
          </cell>
          <cell r="AA32">
            <v>6746</v>
          </cell>
          <cell r="AB32">
            <v>6453</v>
          </cell>
          <cell r="AC32">
            <v>6181</v>
          </cell>
          <cell r="AD32">
            <v>6662.5</v>
          </cell>
          <cell r="AE32">
            <v>4746</v>
          </cell>
          <cell r="AF32">
            <v>4865</v>
          </cell>
          <cell r="AG32">
            <v>5427.5</v>
          </cell>
          <cell r="AH32">
            <v>5270</v>
          </cell>
          <cell r="AI32">
            <v>5346</v>
          </cell>
          <cell r="AJ32">
            <v>4688.5</v>
          </cell>
          <cell r="AK32">
            <v>970.5</v>
          </cell>
          <cell r="AL32">
            <v>1405.5</v>
          </cell>
          <cell r="AM32">
            <v>610</v>
          </cell>
          <cell r="AN32">
            <v>517.5</v>
          </cell>
          <cell r="AO32">
            <v>254.5</v>
          </cell>
          <cell r="AP32">
            <v>1336</v>
          </cell>
          <cell r="AQ32">
            <v>393.5</v>
          </cell>
          <cell r="AR32">
            <v>345</v>
          </cell>
          <cell r="AS32">
            <v>556.5</v>
          </cell>
          <cell r="AT32">
            <v>524</v>
          </cell>
          <cell r="AU32">
            <v>430.5</v>
          </cell>
          <cell r="AV32">
            <v>454.5</v>
          </cell>
          <cell r="AW32">
            <v>69.5</v>
          </cell>
          <cell r="AX32">
            <v>103</v>
          </cell>
          <cell r="AY32">
            <v>84</v>
          </cell>
          <cell r="AZ32">
            <v>77</v>
          </cell>
          <cell r="BA32">
            <v>90.5</v>
          </cell>
          <cell r="BB32">
            <v>95.5</v>
          </cell>
          <cell r="BC32">
            <v>8.5</v>
          </cell>
          <cell r="BD32">
            <v>5</v>
          </cell>
          <cell r="BE32">
            <v>8</v>
          </cell>
          <cell r="BF32">
            <v>7</v>
          </cell>
          <cell r="BG32">
            <v>14</v>
          </cell>
          <cell r="BH32">
            <v>1</v>
          </cell>
          <cell r="BI32">
            <v>101.5</v>
          </cell>
          <cell r="BJ32">
            <v>105.5</v>
          </cell>
          <cell r="BK32">
            <v>60</v>
          </cell>
          <cell r="BL32">
            <v>57.5</v>
          </cell>
          <cell r="BM32">
            <v>45.5</v>
          </cell>
          <cell r="BN32">
            <v>87</v>
          </cell>
          <cell r="BO32">
            <v>4783.5</v>
          </cell>
          <cell r="BP32">
            <v>4944.5</v>
          </cell>
          <cell r="BQ32">
            <v>5495</v>
          </cell>
          <cell r="BR32">
            <v>5380.5</v>
          </cell>
          <cell r="BS32">
            <v>5459</v>
          </cell>
          <cell r="BT32">
            <v>4795.5</v>
          </cell>
          <cell r="BX32">
            <v>0.11782477341389729</v>
          </cell>
          <cell r="BY32">
            <v>6.2564591779950718E-2</v>
          </cell>
          <cell r="BZ32">
            <v>5.0519841850929857E-2</v>
          </cell>
          <cell r="CA32">
            <v>8.2493329380373556E-2</v>
          </cell>
          <cell r="CB32">
            <v>8.1202541453587476E-2</v>
          </cell>
          <cell r="CC32">
            <v>6.9648924122310302E-2</v>
          </cell>
          <cell r="CD32">
            <v>6.8217636022514072E-2</v>
          </cell>
          <cell r="CH32">
            <v>0.15430479370379205</v>
          </cell>
          <cell r="CI32">
            <v>0.20581344267096208</v>
          </cell>
          <cell r="CJ32">
            <v>9.042395493625853E-2</v>
          </cell>
          <cell r="CK32">
            <v>8.0195258019525803E-2</v>
          </cell>
          <cell r="CL32">
            <v>4.1174567222132342E-2</v>
          </cell>
          <cell r="CM32">
            <v>0.20052532833020639</v>
          </cell>
          <cell r="CN32">
            <v>4.0634495677021987E-2</v>
          </cell>
          <cell r="CO32">
            <v>4.3136773484935081E-2</v>
          </cell>
          <cell r="CP32">
            <v>5.2053138626855996E-2</v>
          </cell>
          <cell r="CQ32">
            <v>6.7662150766581969E-2</v>
          </cell>
          <cell r="CR32">
            <v>0.11590053167729243</v>
          </cell>
          <cell r="CS32">
            <v>5.3680181199199421E-2</v>
          </cell>
          <cell r="CT32">
            <v>0.1458555885530973</v>
          </cell>
          <cell r="CU32">
            <v>0.25514718725312541</v>
          </cell>
          <cell r="CV32">
            <v>7.4281724386296086E-2</v>
          </cell>
          <cell r="CW32">
            <v>4.5179972623269546E-2</v>
          </cell>
          <cell r="CX32">
            <v>6.1847302137676897E-2</v>
          </cell>
          <cell r="CY32">
            <v>0.22695670375466148</v>
          </cell>
          <cell r="CZ32">
            <v>0.75459098497495825</v>
          </cell>
          <cell r="DA32">
            <v>0.71240298726021378</v>
          </cell>
          <cell r="DB32">
            <v>0.80455084494515272</v>
          </cell>
          <cell r="DC32">
            <v>0.81667441500077487</v>
          </cell>
          <cell r="DD32">
            <v>0.86490859084290572</v>
          </cell>
          <cell r="DE32">
            <v>0.70371482176360223</v>
          </cell>
          <cell r="DI32">
            <v>0.9234361319194474</v>
          </cell>
          <cell r="DJ32">
            <v>0.93378119001919391</v>
          </cell>
          <cell r="DK32">
            <v>0.90700200534759357</v>
          </cell>
          <cell r="DL32">
            <v>0.90956161546427339</v>
          </cell>
          <cell r="DM32">
            <v>0.92547390288236819</v>
          </cell>
          <cell r="DN32">
            <v>0.9116274547929224</v>
          </cell>
          <cell r="DR32">
            <v>1.1050162970029415E-2</v>
          </cell>
          <cell r="DS32">
            <v>1.508273539317616E-2</v>
          </cell>
          <cell r="DT32">
            <v>1.2451823302697895E-2</v>
          </cell>
          <cell r="DU32">
            <v>1.1932434526576786E-2</v>
          </cell>
          <cell r="DV32">
            <v>1.4641643746966511E-2</v>
          </cell>
          <cell r="DW32">
            <v>1.4333958724202627E-2</v>
          </cell>
          <cell r="DX32">
            <v>1.3514587805071945E-3</v>
          </cell>
          <cell r="DY32">
            <v>7.3217162102796895E-4</v>
          </cell>
          <cell r="DZ32">
            <v>1.1858879335902757E-3</v>
          </cell>
          <cell r="EA32">
            <v>1.0847667751433443E-3</v>
          </cell>
          <cell r="EB32">
            <v>2.2650056625141564E-3</v>
          </cell>
          <cell r="EC32">
            <v>1.50093808630394E-4</v>
          </cell>
          <cell r="ED32">
            <v>1.6138007790762382E-2</v>
          </cell>
          <cell r="EE32">
            <v>1.5448821203690144E-2</v>
          </cell>
          <cell r="EF32">
            <v>8.8941595019270681E-3</v>
          </cell>
          <cell r="EG32">
            <v>8.9105842243917561E-3</v>
          </cell>
          <cell r="EH32">
            <v>7.3612684031710077E-3</v>
          </cell>
          <cell r="EI32">
            <v>1.3058161350844278E-2</v>
          </cell>
          <cell r="EM32">
            <v>355</v>
          </cell>
          <cell r="EN32">
            <v>313.25</v>
          </cell>
          <cell r="EO32">
            <v>309.09090909090912</v>
          </cell>
          <cell r="EP32">
            <v>306.34090909090912</v>
          </cell>
          <cell r="EQ32">
            <v>307.28571428571433</v>
          </cell>
          <cell r="ER32">
            <v>308.95</v>
          </cell>
          <cell r="ES32">
            <v>302.81818181818181</v>
          </cell>
          <cell r="EW32">
            <v>320</v>
          </cell>
          <cell r="EX32">
            <v>306.01663944325753</v>
          </cell>
          <cell r="EY32">
            <v>300.64094342190322</v>
          </cell>
          <cell r="EZ32">
            <v>298.02611851577575</v>
          </cell>
          <cell r="FA32">
            <v>302.36929262565332</v>
          </cell>
          <cell r="FB32">
            <v>304.80999999999995</v>
          </cell>
          <cell r="FC32">
            <v>297.23735197306161</v>
          </cell>
          <cell r="FG32">
            <v>337.5</v>
          </cell>
          <cell r="FH32">
            <v>309.63331972162877</v>
          </cell>
          <cell r="FI32">
            <v>304.86592625640617</v>
          </cell>
          <cell r="FJ32">
            <v>302.18351380334241</v>
          </cell>
          <cell r="FK32">
            <v>304.82750345568382</v>
          </cell>
          <cell r="FL32">
            <v>306.88</v>
          </cell>
          <cell r="FM32">
            <v>300.02776689562171</v>
          </cell>
          <cell r="FN32">
            <v>5</v>
          </cell>
          <cell r="FO32">
            <v>0</v>
          </cell>
          <cell r="FP32">
            <v>11</v>
          </cell>
          <cell r="FQ32">
            <v>-2</v>
          </cell>
          <cell r="FR32">
            <v>-13</v>
          </cell>
          <cell r="FS32">
            <v>-19</v>
          </cell>
          <cell r="FT32">
            <v>1748455.1191428574</v>
          </cell>
          <cell r="FU32">
            <v>1797694.6400000004</v>
          </cell>
          <cell r="FV32">
            <v>2004195.7286428572</v>
          </cell>
          <cell r="FW32">
            <v>1941077.9</v>
          </cell>
          <cell r="FX32">
            <v>1968465.1899999997</v>
          </cell>
          <cell r="FY32">
            <v>1702748.81</v>
          </cell>
          <cell r="FZ32">
            <v>10212.68</v>
          </cell>
          <cell r="GA32">
            <v>2368920.5237352555</v>
          </cell>
          <cell r="GB32">
            <v>2451837.029929603</v>
          </cell>
          <cell r="GC32">
            <v>2708043.0992947058</v>
          </cell>
          <cell r="GD32">
            <v>2657535.9423606205</v>
          </cell>
          <cell r="GE32">
            <v>2646528.5400000005</v>
          </cell>
          <cell r="GF32">
            <v>2333284.483794665</v>
          </cell>
          <cell r="GP32">
            <v>3247.630000000001</v>
          </cell>
          <cell r="GQ32">
            <v>-3375.05</v>
          </cell>
          <cell r="GR32">
            <v>1173.1599999999996</v>
          </cell>
          <cell r="GS32">
            <v>-25460.660000000003</v>
          </cell>
          <cell r="GT32">
            <v>-6375.26</v>
          </cell>
          <cell r="GU32">
            <v>-31963.340000000004</v>
          </cell>
          <cell r="GV32">
            <v>-30790.18</v>
          </cell>
          <cell r="GW32">
            <v>360098.64355714287</v>
          </cell>
          <cell r="GX32">
            <v>8098.5937352556321</v>
          </cell>
          <cell r="GY32">
            <v>-7143.3000000000011</v>
          </cell>
          <cell r="GZ32">
            <v>172900.61894285705</v>
          </cell>
          <cell r="HA32">
            <v>-13791.179800000007</v>
          </cell>
          <cell r="HB32">
            <v>527306.67643525556</v>
          </cell>
          <cell r="HC32">
            <v>520163.37643525552</v>
          </cell>
          <cell r="HD32">
            <v>369073.33560000005</v>
          </cell>
          <cell r="HE32">
            <v>32205.529929603159</v>
          </cell>
          <cell r="HF32">
            <v>-5787.7400000000016</v>
          </cell>
          <cell r="HG32">
            <v>241871.34309999991</v>
          </cell>
          <cell r="HH32">
            <v>8714.8521999999975</v>
          </cell>
          <cell r="HI32">
            <v>651865.06082960311</v>
          </cell>
          <cell r="HJ32">
            <v>646077.32082960301</v>
          </cell>
          <cell r="HK32">
            <v>402112.17119999998</v>
          </cell>
          <cell r="HL32">
            <v>24837.629294706203</v>
          </cell>
          <cell r="HM32">
            <v>15657.110000000002</v>
          </cell>
          <cell r="HN32">
            <v>308423.26524285704</v>
          </cell>
          <cell r="HO32">
            <v>7508.2657999999901</v>
          </cell>
          <cell r="HP32">
            <v>742881.33153756312</v>
          </cell>
          <cell r="HQ32">
            <v>758538.44153756322</v>
          </cell>
          <cell r="HR32">
            <v>381261.79509999999</v>
          </cell>
          <cell r="HS32">
            <v>40036.562360620221</v>
          </cell>
          <cell r="HT32">
            <v>-12602.549999999997</v>
          </cell>
          <cell r="HU32">
            <v>224771.5959999999</v>
          </cell>
          <cell r="HV32">
            <v>1319.7518999999847</v>
          </cell>
          <cell r="HW32">
            <v>647389.70536062017</v>
          </cell>
          <cell r="HX32">
            <v>634787.15536062</v>
          </cell>
          <cell r="HY32">
            <v>325422</v>
          </cell>
          <cell r="HZ32">
            <v>90376</v>
          </cell>
          <cell r="IA32">
            <v>19948</v>
          </cell>
          <cell r="IB32">
            <v>93998.720000000001</v>
          </cell>
          <cell r="IC32">
            <v>38475.37000000001</v>
          </cell>
          <cell r="ID32">
            <v>548272.09000000008</v>
          </cell>
          <cell r="IE32">
            <v>568220.09000000008</v>
          </cell>
          <cell r="IF32">
            <v>301136.88009466487</v>
          </cell>
          <cell r="IG32">
            <v>85139.883900000015</v>
          </cell>
          <cell r="IH32">
            <v>12289.900000000003</v>
          </cell>
          <cell r="II32">
            <v>106032.16879999994</v>
          </cell>
          <cell r="IJ32">
            <v>33995.433899999989</v>
          </cell>
          <cell r="IK32">
            <v>526304.36669466493</v>
          </cell>
          <cell r="IL32">
            <v>538594.26669466484</v>
          </cell>
          <cell r="IP32">
            <v>-2577.4299999999998</v>
          </cell>
          <cell r="IQ32">
            <v>4759.12373525563</v>
          </cell>
          <cell r="IR32">
            <v>7602.40992960316</v>
          </cell>
          <cell r="IS32">
            <v>7587.4592947062047</v>
          </cell>
          <cell r="IT32">
            <v>5062.4523606202174</v>
          </cell>
          <cell r="IU32">
            <v>12251.55</v>
          </cell>
          <cell r="IV32">
            <v>5257.1637946649116</v>
          </cell>
          <cell r="IW32">
            <v>0</v>
          </cell>
          <cell r="IX32">
            <v>622.07373525562934</v>
          </cell>
          <cell r="IY32">
            <v>-218.1400703968402</v>
          </cell>
          <cell r="IZ32">
            <v>256.05929470620595</v>
          </cell>
          <cell r="JA32">
            <v>210.79236062021755</v>
          </cell>
          <cell r="JB32">
            <v>265.55796971000001</v>
          </cell>
          <cell r="JC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Q32">
            <v>-2577</v>
          </cell>
          <cell r="JR32">
            <v>-485.72626474437061</v>
          </cell>
          <cell r="JS32">
            <v>462.46992960316038</v>
          </cell>
          <cell r="JT32">
            <v>447.51929470620507</v>
          </cell>
          <cell r="JU32">
            <v>-440.33763937978256</v>
          </cell>
          <cell r="JV32">
            <v>6643</v>
          </cell>
          <cell r="JW32">
            <v>1432.1637946649118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-3782.57</v>
          </cell>
          <cell r="KK32">
            <v>10212.68</v>
          </cell>
          <cell r="KL32">
            <v>2409294.6858870271</v>
          </cell>
          <cell r="KM32">
            <v>2500982.6293134014</v>
          </cell>
          <cell r="KN32">
            <v>2762441.5399231394</v>
          </cell>
          <cell r="KO32">
            <v>2688592.2426953395</v>
          </cell>
          <cell r="KP32">
            <v>2672906.4195487951</v>
          </cell>
          <cell r="KQ32">
            <v>2364665.53007311</v>
          </cell>
          <cell r="KR32">
            <v>-3807.51</v>
          </cell>
          <cell r="KS32">
            <v>-4060.3599999999997</v>
          </cell>
          <cell r="KT32">
            <v>-4199.8100000000004</v>
          </cell>
          <cell r="KU32">
            <v>-2299.3300000000004</v>
          </cell>
          <cell r="KV32">
            <v>-31029.980000000003</v>
          </cell>
          <cell r="KW32">
            <v>-3323.8799999999997</v>
          </cell>
          <cell r="KX32">
            <v>0</v>
          </cell>
          <cell r="KY32">
            <v>326</v>
          </cell>
          <cell r="KZ32">
            <v>315</v>
          </cell>
          <cell r="LA32">
            <v>328</v>
          </cell>
          <cell r="LB32">
            <v>318</v>
          </cell>
          <cell r="LC32">
            <v>323</v>
          </cell>
          <cell r="LD32">
            <v>322</v>
          </cell>
          <cell r="LE32">
            <v>0</v>
          </cell>
          <cell r="LF32">
            <v>984181.94</v>
          </cell>
          <cell r="LG32">
            <v>954371.75</v>
          </cell>
          <cell r="LH32">
            <v>986926.75</v>
          </cell>
          <cell r="LI32">
            <v>958694.84</v>
          </cell>
          <cell r="LJ32">
            <v>975558.75</v>
          </cell>
          <cell r="LK32">
            <v>973194.75</v>
          </cell>
          <cell r="LL32"/>
          <cell r="LM32"/>
          <cell r="LN32"/>
          <cell r="LP32">
            <v>3018.963006134969</v>
          </cell>
          <cell r="LQ32">
            <v>3029.7515873015873</v>
          </cell>
          <cell r="LR32">
            <v>3008.9230182926831</v>
          </cell>
          <cell r="LS32">
            <v>3014.7636477987421</v>
          </cell>
          <cell r="LT32">
            <v>3020.3057275541796</v>
          </cell>
          <cell r="LU32">
            <v>3022.3439440993789</v>
          </cell>
          <cell r="LV32">
            <v>13913.33</v>
          </cell>
          <cell r="LW32">
            <v>8654.0199999999986</v>
          </cell>
          <cell r="LX32">
            <v>10568.36</v>
          </cell>
          <cell r="LY32">
            <v>7727.7800000000007</v>
          </cell>
          <cell r="LZ32">
            <v>7737.0399999999991</v>
          </cell>
          <cell r="MA32">
            <v>9365.99</v>
          </cell>
          <cell r="MB32">
            <v>4734.0118036980048</v>
          </cell>
          <cell r="MC32">
            <v>4967.5827076462192</v>
          </cell>
          <cell r="MD32">
            <v>5465.8433721662614</v>
          </cell>
          <cell r="ME32">
            <v>5330.1640514330365</v>
          </cell>
          <cell r="MF32">
            <v>5419.3000000000011</v>
          </cell>
          <cell r="MG32">
            <v>4778.5351082425204</v>
          </cell>
          <cell r="MH32">
            <v>2113963.9369699555</v>
          </cell>
          <cell r="MI32">
            <v>2217833.4362696032</v>
          </cell>
          <cell r="MJ32">
            <v>2429544.0556347058</v>
          </cell>
          <cell r="MK32">
            <v>2372369.1879932201</v>
          </cell>
          <cell r="ML32">
            <v>2400618.9692987101</v>
          </cell>
          <cell r="MM32">
            <v>2119720.1737946649</v>
          </cell>
          <cell r="MN32">
            <v>450.42992401215804</v>
          </cell>
          <cell r="MO32"/>
          <cell r="MP32"/>
          <cell r="MQ32"/>
          <cell r="MR32">
            <v>446.54809168803052</v>
          </cell>
          <cell r="MS32">
            <v>446.46130055486793</v>
          </cell>
          <cell r="MT32">
            <v>444.49573290129092</v>
          </cell>
          <cell r="MU32">
            <v>445.08370945081867</v>
          </cell>
          <cell r="MV32">
            <v>442.97583992373734</v>
          </cell>
          <cell r="MW32">
            <v>443.59204772574515</v>
          </cell>
          <cell r="MX32">
            <v>2490.0641567246385</v>
          </cell>
          <cell r="MY32">
            <v>2346.9809697861288</v>
          </cell>
          <cell r="MZ32">
            <v>2435.8053293565235</v>
          </cell>
          <cell r="NA32">
            <v>2433.9841850851972</v>
          </cell>
          <cell r="NB32">
            <v>2392.7774667992412</v>
          </cell>
          <cell r="NC32">
            <v>2448.4434775928307</v>
          </cell>
          <cell r="ND32">
            <v>441.92828200479886</v>
          </cell>
          <cell r="NE32">
            <v>448.54554277876491</v>
          </cell>
          <cell r="NF32">
            <v>442.13722577519667</v>
          </cell>
          <cell r="NG32">
            <v>440.91983793201746</v>
          </cell>
          <cell r="NH32">
            <v>439.7543449896886</v>
          </cell>
          <cell r="NI32">
            <v>442.02276588357103</v>
          </cell>
          <cell r="NM32">
            <v>0</v>
          </cell>
          <cell r="NN32">
            <v>0</v>
          </cell>
          <cell r="NO32">
            <v>0</v>
          </cell>
          <cell r="NP32">
            <v>3363.07</v>
          </cell>
          <cell r="NQ32">
            <v>0</v>
          </cell>
          <cell r="NR32">
            <v>901.23</v>
          </cell>
          <cell r="NS32">
            <v>5993.88</v>
          </cell>
          <cell r="NT32">
            <v>6107.3099999999995</v>
          </cell>
          <cell r="NU32">
            <v>5606.48</v>
          </cell>
          <cell r="NV32">
            <v>5395.7400000000007</v>
          </cell>
          <cell r="NW32">
            <v>5502.31</v>
          </cell>
          <cell r="NX32">
            <v>5500.6900000000005</v>
          </cell>
          <cell r="NY32">
            <v>119869.90952380953</v>
          </cell>
          <cell r="NZ32">
            <v>123108.69999999998</v>
          </cell>
          <cell r="OA32">
            <v>143204.13571428572</v>
          </cell>
          <cell r="OB32">
            <v>130386.88095238095</v>
          </cell>
          <cell r="OC32">
            <v>126577.8333341</v>
          </cell>
          <cell r="OD32">
            <v>109288.22857142857</v>
          </cell>
          <cell r="OE32">
            <v>0</v>
          </cell>
          <cell r="OF32">
            <v>112654.23000000004</v>
          </cell>
          <cell r="OG32">
            <v>149956.74000000002</v>
          </cell>
          <cell r="OH32">
            <v>139582.97999999998</v>
          </cell>
          <cell r="OI32">
            <v>136319.41</v>
          </cell>
          <cell r="OJ32">
            <v>136851.66999999998</v>
          </cell>
          <cell r="OK32">
            <v>107107.80999999998</v>
          </cell>
          <cell r="OL32">
            <v>0.79984286984879938</v>
          </cell>
          <cell r="OM32">
            <v>0.85267472493413921</v>
          </cell>
          <cell r="ON32">
            <v>0.88993528555249968</v>
          </cell>
          <cell r="OO32">
            <v>24.650673758865246</v>
          </cell>
          <cell r="OP32">
            <v>23.736668773704181</v>
          </cell>
          <cell r="OQ32">
            <v>30.823584789311411</v>
          </cell>
          <cell r="OR32">
            <v>25.717730078304925</v>
          </cell>
          <cell r="OS32">
            <v>25.867060721062618</v>
          </cell>
          <cell r="OT32">
            <v>25.598890759446313</v>
          </cell>
          <cell r="OU32">
            <v>22.844792577583444</v>
          </cell>
          <cell r="OY32">
            <v>2.9086087592766803</v>
          </cell>
          <cell r="OZ32">
            <v>1.7502315704317926</v>
          </cell>
          <cell r="PA32">
            <v>1.9232684258416743</v>
          </cell>
          <cell r="PB32">
            <v>1.4362568534522815</v>
          </cell>
          <cell r="PC32">
            <v>1.4172998717713865</v>
          </cell>
          <cell r="PD32">
            <v>1.9530789281618184</v>
          </cell>
          <cell r="PH32">
            <v>6</v>
          </cell>
          <cell r="PI32">
            <v>8.2727272727272734</v>
          </cell>
          <cell r="PJ32">
            <v>8.0239234449760772</v>
          </cell>
          <cell r="PK32">
            <v>9.2261904761904763</v>
          </cell>
          <cell r="PL32">
            <v>17</v>
          </cell>
          <cell r="PM32">
            <v>12.09090909090909</v>
          </cell>
          <cell r="PQ32">
            <v>55128</v>
          </cell>
          <cell r="PR32">
            <v>79896</v>
          </cell>
          <cell r="PS32">
            <v>78648</v>
          </cell>
          <cell r="PT32">
            <v>85412.239999999991</v>
          </cell>
          <cell r="PU32">
            <v>119883.47</v>
          </cell>
          <cell r="PV32">
            <v>104203.47</v>
          </cell>
          <cell r="PZ32">
            <v>23.950000000000003</v>
          </cell>
          <cell r="QA32">
            <v>20.227272727272727</v>
          </cell>
          <cell r="QB32">
            <v>24.909090909090907</v>
          </cell>
          <cell r="QC32">
            <v>0</v>
          </cell>
          <cell r="QD32">
            <v>0</v>
          </cell>
          <cell r="QE32">
            <v>0</v>
          </cell>
          <cell r="QI32">
            <v>282876.58999999997</v>
          </cell>
          <cell r="QJ32">
            <v>216485.59</v>
          </cell>
          <cell r="QK32">
            <v>276584.03999999998</v>
          </cell>
          <cell r="QL32">
            <v>0</v>
          </cell>
          <cell r="QM32">
            <v>0</v>
          </cell>
          <cell r="QN32">
            <v>0</v>
          </cell>
          <cell r="QR32">
            <v>492</v>
          </cell>
          <cell r="QS32">
            <v>444</v>
          </cell>
          <cell r="QT32">
            <v>548</v>
          </cell>
          <cell r="QU32">
            <v>0</v>
          </cell>
          <cell r="QV32">
            <v>0</v>
          </cell>
          <cell r="QW32">
            <v>0</v>
          </cell>
          <cell r="RA32">
            <v>213338</v>
          </cell>
          <cell r="RB32">
            <v>179988.5</v>
          </cell>
          <cell r="RC32">
            <v>241457.29</v>
          </cell>
          <cell r="RD32">
            <v>0</v>
          </cell>
          <cell r="RE32">
            <v>0</v>
          </cell>
          <cell r="RF32">
            <v>0</v>
          </cell>
          <cell r="RG32">
            <v>0</v>
          </cell>
          <cell r="RH32">
            <v>0</v>
          </cell>
          <cell r="RI32">
            <v>0</v>
          </cell>
          <cell r="RJ32">
            <v>574.95241869918698</v>
          </cell>
          <cell r="RK32">
            <v>487.58015765765765</v>
          </cell>
          <cell r="RL32">
            <v>504.71540145985398</v>
          </cell>
          <cell r="RM32">
            <v>0</v>
          </cell>
          <cell r="RN32">
            <v>0</v>
          </cell>
          <cell r="RO32">
            <v>0</v>
          </cell>
          <cell r="RP32">
            <v>0</v>
          </cell>
          <cell r="RQ32">
            <v>0</v>
          </cell>
          <cell r="RR32">
            <v>0</v>
          </cell>
          <cell r="RS32">
            <v>433.61382113821139</v>
          </cell>
          <cell r="RT32">
            <v>405.3795045045045</v>
          </cell>
          <cell r="RU32">
            <v>440.61549270072993</v>
          </cell>
          <cell r="RV32">
            <v>0</v>
          </cell>
          <cell r="RW32">
            <v>0</v>
          </cell>
          <cell r="RX32">
            <v>0</v>
          </cell>
          <cell r="SB32">
            <v>11287.93</v>
          </cell>
          <cell r="SC32">
            <v>6389.0400000000009</v>
          </cell>
          <cell r="SD32">
            <v>3645.08</v>
          </cell>
          <cell r="SE32">
            <v>2521.09</v>
          </cell>
          <cell r="SF32">
            <v>3466.0899999999997</v>
          </cell>
          <cell r="SG32">
            <v>4477.1800000000012</v>
          </cell>
          <cell r="SK32">
            <v>-16052.25</v>
          </cell>
          <cell r="SL32">
            <v>-9740.619999999999</v>
          </cell>
          <cell r="SM32">
            <v>-13687.69</v>
          </cell>
          <cell r="SN32">
            <v>-5349.01</v>
          </cell>
          <cell r="SO32">
            <v>-3401.62</v>
          </cell>
          <cell r="SP32">
            <v>-12652.289999999999</v>
          </cell>
          <cell r="SQ32">
            <v>0</v>
          </cell>
          <cell r="SR32">
            <v>0</v>
          </cell>
          <cell r="SS32">
            <v>88</v>
          </cell>
          <cell r="ST32">
            <v>84</v>
          </cell>
          <cell r="SU32">
            <v>80</v>
          </cell>
          <cell r="SV32">
            <v>98</v>
          </cell>
          <cell r="SW32">
            <v>0</v>
          </cell>
          <cell r="SX32">
            <v>0</v>
          </cell>
          <cell r="SY32">
            <v>82</v>
          </cell>
          <cell r="SZ32">
            <v>76</v>
          </cell>
          <cell r="TA32">
            <v>73.5</v>
          </cell>
          <cell r="TB32">
            <v>80</v>
          </cell>
          <cell r="TC32">
            <v>-49.050000000000011</v>
          </cell>
          <cell r="TD32">
            <v>132.15</v>
          </cell>
          <cell r="TE32">
            <v>1981.83</v>
          </cell>
          <cell r="TF32">
            <v>921.49</v>
          </cell>
          <cell r="TG32">
            <v>1300.8900000000001</v>
          </cell>
          <cell r="TH32">
            <v>1006.3499999999999</v>
          </cell>
          <cell r="TI32">
            <v>0</v>
          </cell>
          <cell r="TJ32">
            <v>0</v>
          </cell>
          <cell r="TK32">
            <v>24.168658536585365</v>
          </cell>
          <cell r="TL32">
            <v>12.124868421052632</v>
          </cell>
          <cell r="TM32">
            <v>17.699183673469388</v>
          </cell>
          <cell r="TN32">
            <v>12.579374999999999</v>
          </cell>
          <cell r="TO32">
            <v>0</v>
          </cell>
          <cell r="TP32">
            <v>0</v>
          </cell>
          <cell r="TQ32">
            <v>8830</v>
          </cell>
          <cell r="TR32">
            <v>8830</v>
          </cell>
          <cell r="TS32">
            <v>8960</v>
          </cell>
          <cell r="TT32">
            <v>11156</v>
          </cell>
          <cell r="TU32">
            <v>0</v>
          </cell>
          <cell r="TV32">
            <v>0</v>
          </cell>
          <cell r="TW32">
            <v>4</v>
          </cell>
          <cell r="TX32">
            <v>4</v>
          </cell>
          <cell r="TY32">
            <v>4</v>
          </cell>
          <cell r="TZ32">
            <v>5</v>
          </cell>
          <cell r="UA32">
            <v>0</v>
          </cell>
          <cell r="UB32">
            <v>0</v>
          </cell>
          <cell r="UC32">
            <v>2207.5</v>
          </cell>
          <cell r="UD32">
            <v>2207.5</v>
          </cell>
          <cell r="UE32">
            <v>2240</v>
          </cell>
          <cell r="UF32">
            <v>2231.1999999999998</v>
          </cell>
          <cell r="UG32">
            <v>0</v>
          </cell>
          <cell r="UH32">
            <v>0</v>
          </cell>
          <cell r="UI32">
            <v>4</v>
          </cell>
          <cell r="UJ32">
            <v>4</v>
          </cell>
          <cell r="UK32">
            <v>4</v>
          </cell>
          <cell r="UL32">
            <v>4.454545454545455</v>
          </cell>
          <cell r="UM32">
            <v>0</v>
          </cell>
          <cell r="UN32">
            <v>0</v>
          </cell>
          <cell r="UO32">
            <v>22032.39</v>
          </cell>
          <cell r="UP32">
            <v>20606.2</v>
          </cell>
          <cell r="UQ32">
            <v>19853.669999999998</v>
          </cell>
          <cell r="UR32">
            <v>22540.080000000002</v>
          </cell>
          <cell r="US32">
            <v>0</v>
          </cell>
          <cell r="UT32">
            <v>0</v>
          </cell>
          <cell r="UU32">
            <v>82</v>
          </cell>
          <cell r="UV32">
            <v>76</v>
          </cell>
          <cell r="UW32">
            <v>73.5</v>
          </cell>
          <cell r="UX32">
            <v>80</v>
          </cell>
          <cell r="UY32">
            <v>0</v>
          </cell>
          <cell r="UZ32">
            <v>0</v>
          </cell>
          <cell r="VA32">
            <v>268.68768292682927</v>
          </cell>
          <cell r="VB32">
            <v>271.13421052631583</v>
          </cell>
          <cell r="VC32">
            <v>270.11795918367346</v>
          </cell>
          <cell r="VD32">
            <v>281.75100000000003</v>
          </cell>
          <cell r="VE32">
            <v>0</v>
          </cell>
          <cell r="VF32">
            <v>0</v>
          </cell>
          <cell r="VG32">
            <v>0</v>
          </cell>
          <cell r="VH32">
            <v>1</v>
          </cell>
          <cell r="VI32">
            <v>0</v>
          </cell>
          <cell r="VJ32">
            <v>0</v>
          </cell>
          <cell r="VK32">
            <v>0</v>
          </cell>
          <cell r="VL32">
            <v>0</v>
          </cell>
          <cell r="VM32">
            <v>0</v>
          </cell>
          <cell r="VN32">
            <v>1.1904761904761904E-2</v>
          </cell>
          <cell r="VO32">
            <v>0</v>
          </cell>
          <cell r="VP32">
            <v>0</v>
          </cell>
          <cell r="VQ32">
            <v>371569.97355714289</v>
          </cell>
          <cell r="VR32">
            <v>156085.19914285702</v>
          </cell>
          <cell r="VS32">
            <v>-7556.9400000000005</v>
          </cell>
          <cell r="VT32">
            <v>527655.17269999988</v>
          </cell>
          <cell r="VU32">
            <v>405547.60560000001</v>
          </cell>
          <cell r="VV32">
            <v>258288.16529999988</v>
          </cell>
          <cell r="VW32">
            <v>-5821.9600000000028</v>
          </cell>
          <cell r="VX32">
            <v>663835.7709</v>
          </cell>
          <cell r="VY32">
            <v>414556.16119999991</v>
          </cell>
          <cell r="VZ32">
            <v>312082.05169999984</v>
          </cell>
          <cell r="WA32">
            <v>15295.610000000002</v>
          </cell>
          <cell r="WB32">
            <v>726638.21289999993</v>
          </cell>
          <cell r="WC32">
            <v>450114.30042018509</v>
          </cell>
          <cell r="WD32">
            <v>219890.9472428571</v>
          </cell>
          <cell r="WE32">
            <v>-13244.609999999999</v>
          </cell>
          <cell r="WF32">
            <v>670005.24766304228</v>
          </cell>
          <cell r="WG32">
            <v>395255</v>
          </cell>
          <cell r="WH32">
            <v>129653</v>
          </cell>
          <cell r="WI32">
            <v>20528</v>
          </cell>
          <cell r="WJ32">
            <v>524908</v>
          </cell>
          <cell r="WK32">
            <v>382628.56399466499</v>
          </cell>
          <cell r="WL32">
            <v>116384.92269999995</v>
          </cell>
          <cell r="WM32">
            <v>14334.480000000003</v>
          </cell>
          <cell r="WN32">
            <v>499013.48669466481</v>
          </cell>
          <cell r="WO32">
            <v>2378383.6800000002</v>
          </cell>
          <cell r="WP32">
            <v>2431877.7299999995</v>
          </cell>
          <cell r="WQ32">
            <v>2699907.3599999994</v>
          </cell>
          <cell r="WR32">
            <v>2705385.2353201848</v>
          </cell>
          <cell r="WS32">
            <v>2622192.5000000005</v>
          </cell>
          <cell r="WT32">
            <v>2337993.8937946651</v>
          </cell>
          <cell r="WU32">
            <v>-16079.48</v>
          </cell>
          <cell r="WV32">
            <v>-2012.25</v>
          </cell>
          <cell r="WW32">
            <v>-7550</v>
          </cell>
          <cell r="WX32">
            <v>-4300</v>
          </cell>
          <cell r="WY32">
            <v>-840</v>
          </cell>
          <cell r="WZ32">
            <v>-2378.165</v>
          </cell>
          <cell r="XA32">
            <v>8950.49</v>
          </cell>
          <cell r="XB32">
            <v>15522.18</v>
          </cell>
          <cell r="XC32">
            <v>14146.39</v>
          </cell>
          <cell r="XD32">
            <v>13533.67</v>
          </cell>
          <cell r="XE32">
            <v>42519.79</v>
          </cell>
          <cell r="XF32">
            <v>62677.439999999995</v>
          </cell>
          <cell r="XG32">
            <v>10.10229171413382</v>
          </cell>
          <cell r="XH32">
            <v>523171.17999999993</v>
          </cell>
          <cell r="XI32">
            <v>0.77482699624626539</v>
          </cell>
          <cell r="XJ32">
            <v>6.9048287837389241E-2</v>
          </cell>
          <cell r="XK32">
            <v>0.13007839432088047</v>
          </cell>
          <cell r="XL32">
            <v>1.3265749087101963E-2</v>
          </cell>
          <cell r="XM32">
            <v>1.1669773499144557E-2</v>
          </cell>
          <cell r="XN32">
            <v>1.110799009218355E-3</v>
          </cell>
          <cell r="XO32">
            <v>0.91817714164674558</v>
          </cell>
          <cell r="XP32">
            <v>307.9559523809524</v>
          </cell>
          <cell r="XQ32">
            <v>301.51672432994189</v>
          </cell>
          <cell r="XR32">
            <v>304.73633835544712</v>
          </cell>
          <cell r="XS32">
            <v>-18</v>
          </cell>
          <cell r="XT32">
            <v>444.82343550771702</v>
          </cell>
          <cell r="XU32">
            <v>15409095.727440812</v>
          </cell>
          <cell r="XV32">
            <v>15176362.299114851</v>
          </cell>
          <cell r="XW32">
            <v>15175740.399114849</v>
          </cell>
          <cell r="XX32">
            <v>3635590.4708577069</v>
          </cell>
          <cell r="XY32">
            <v>4443158.3908342421</v>
          </cell>
          <cell r="XZ32">
            <v>3612055.8908577068</v>
          </cell>
          <cell r="YA32">
            <v>3612055.8908577072</v>
          </cell>
          <cell r="YB32">
            <v>3644019.2308577071</v>
          </cell>
          <cell r="YD32">
            <v>0.23955612018235423</v>
          </cell>
          <cell r="YE32">
            <v>3019.1142753623185</v>
          </cell>
          <cell r="YF32">
            <v>752435.68809600477</v>
          </cell>
          <cell r="YG32">
            <v>782472.84</v>
          </cell>
          <cell r="YH32">
            <v>25.787589888936491</v>
          </cell>
          <cell r="YI32">
            <v>1.878492449283816</v>
          </cell>
          <cell r="YJ32">
            <v>23534.580000000005</v>
          </cell>
          <cell r="YK32">
            <v>23534.58</v>
          </cell>
          <cell r="YL32">
            <v>4264.3</v>
          </cell>
          <cell r="YM32">
            <v>775946.22</v>
          </cell>
          <cell r="YN32">
            <v>522.8748113207547</v>
          </cell>
          <cell r="YO32">
            <v>11.514393939393941</v>
          </cell>
          <cell r="YP32">
            <v>427.75188005390839</v>
          </cell>
          <cell r="YQ32">
            <v>8059.0891148501241</v>
          </cell>
          <cell r="YR32">
            <v>-3782.57</v>
          </cell>
          <cell r="YS32">
            <v>0</v>
          </cell>
          <cell r="YT32">
            <v>39942.729114850124</v>
          </cell>
          <cell r="YU32">
            <v>1136.3432898952126</v>
          </cell>
          <cell r="YV32">
            <v>-48720.87</v>
          </cell>
          <cell r="YW32">
            <v>-60883.48</v>
          </cell>
          <cell r="YX32">
            <v>31786.410000000003</v>
          </cell>
          <cell r="YY32">
            <v>157349.96</v>
          </cell>
          <cell r="YZ32">
            <v>-33159.894999999997</v>
          </cell>
          <cell r="ZA32">
            <v>2423.7455751619932</v>
          </cell>
          <cell r="ZB32">
            <v>2222.1176470588234</v>
          </cell>
          <cell r="ZC32">
            <v>16.994093097913321</v>
          </cell>
          <cell r="ZD32">
            <v>272.97701444622794</v>
          </cell>
          <cell r="ZE32">
            <v>866.3156177131533</v>
          </cell>
          <cell r="ZF32">
            <v>2.7424242424242422</v>
          </cell>
          <cell r="ZG32">
            <v>2.8571428571428571E-3</v>
          </cell>
          <cell r="ZH32">
            <v>34106.410000000003</v>
          </cell>
        </row>
        <row r="33">
          <cell r="F33" t="str">
            <v>ROUGEMONT</v>
          </cell>
          <cell r="J33" t="str">
            <v>10411146</v>
          </cell>
          <cell r="M33">
            <v>21</v>
          </cell>
          <cell r="N33">
            <v>20</v>
          </cell>
          <cell r="O33">
            <v>23</v>
          </cell>
          <cell r="P33">
            <v>20</v>
          </cell>
          <cell r="Q33">
            <v>22</v>
          </cell>
          <cell r="R33">
            <v>20</v>
          </cell>
          <cell r="S33">
            <v>20</v>
          </cell>
          <cell r="T33">
            <v>22</v>
          </cell>
          <cell r="U33">
            <v>22</v>
          </cell>
          <cell r="V33">
            <v>21</v>
          </cell>
          <cell r="W33">
            <v>20</v>
          </cell>
          <cell r="X33">
            <v>22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X33">
            <v>6.1199999999999997E-2</v>
          </cell>
          <cell r="BY33"/>
          <cell r="BZ33"/>
          <cell r="CA33"/>
          <cell r="CB33"/>
          <cell r="CC33"/>
          <cell r="CD33"/>
          <cell r="CH33"/>
          <cell r="CI33"/>
          <cell r="CJ33"/>
          <cell r="CK33"/>
          <cell r="CL33"/>
          <cell r="CM33"/>
          <cell r="CN33">
            <v>4.0634495677021987E-2</v>
          </cell>
          <cell r="CO33">
            <v>4.3136773484935081E-2</v>
          </cell>
          <cell r="CP33">
            <v>5.2053138626855996E-2</v>
          </cell>
          <cell r="CQ33">
            <v>6.7662150766581969E-2</v>
          </cell>
          <cell r="CR33">
            <v>0.11590053167729243</v>
          </cell>
          <cell r="CS33">
            <v>5.3680181199199421E-2</v>
          </cell>
          <cell r="CT33">
            <v>0.1458555885530973</v>
          </cell>
          <cell r="CU33">
            <v>0.25514718725312541</v>
          </cell>
          <cell r="CV33">
            <v>7.4281724386296086E-2</v>
          </cell>
          <cell r="CW33">
            <v>4.5179972623269546E-2</v>
          </cell>
          <cell r="CX33">
            <v>6.1847302137676897E-2</v>
          </cell>
          <cell r="CY33">
            <v>0.22695670375466148</v>
          </cell>
          <cell r="CZ33"/>
          <cell r="DA33"/>
          <cell r="DB33"/>
          <cell r="DC33"/>
          <cell r="DD33"/>
          <cell r="DE33"/>
          <cell r="DI33"/>
          <cell r="DJ33"/>
          <cell r="DK33"/>
          <cell r="DL33"/>
          <cell r="DM33"/>
          <cell r="DN33"/>
          <cell r="DR33"/>
          <cell r="DS33"/>
          <cell r="DT33"/>
          <cell r="DU33"/>
          <cell r="DV33"/>
          <cell r="DW33"/>
          <cell r="DX33"/>
          <cell r="DY33"/>
          <cell r="DZ33"/>
          <cell r="EA33"/>
          <cell r="EB33"/>
          <cell r="EC33"/>
          <cell r="ED33"/>
          <cell r="EE33"/>
          <cell r="EF33"/>
          <cell r="EG33"/>
          <cell r="EH33"/>
          <cell r="EI33"/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0</v>
          </cell>
          <cell r="ES33">
            <v>0</v>
          </cell>
          <cell r="EW33">
            <v>1</v>
          </cell>
          <cell r="EX33"/>
          <cell r="EY33"/>
          <cell r="EZ33"/>
          <cell r="FA33"/>
          <cell r="FB33"/>
          <cell r="FC33"/>
          <cell r="FG33">
            <v>0.5</v>
          </cell>
          <cell r="FH33"/>
          <cell r="FI33"/>
          <cell r="FJ33"/>
          <cell r="FK33"/>
          <cell r="FL33"/>
          <cell r="FM33"/>
          <cell r="FN33">
            <v>0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0</v>
          </cell>
          <cell r="FZ33">
            <v>-27721.41</v>
          </cell>
          <cell r="GA33">
            <v>7127.84</v>
          </cell>
          <cell r="GB33">
            <v>0</v>
          </cell>
          <cell r="GC33">
            <v>36180.449999999997</v>
          </cell>
          <cell r="GD33">
            <v>0</v>
          </cell>
          <cell r="GE33">
            <v>0</v>
          </cell>
          <cell r="GF33">
            <v>0</v>
          </cell>
          <cell r="GP33">
            <v>-27721.41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-27721.41</v>
          </cell>
          <cell r="GV33">
            <v>-27721.41</v>
          </cell>
          <cell r="GW33">
            <v>7127.84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7127.84</v>
          </cell>
          <cell r="HC33">
            <v>7127.84</v>
          </cell>
          <cell r="HD33">
            <v>0</v>
          </cell>
          <cell r="HE33">
            <v>0</v>
          </cell>
          <cell r="HF33">
            <v>0</v>
          </cell>
          <cell r="HG33">
            <v>0</v>
          </cell>
          <cell r="HH33">
            <v>0</v>
          </cell>
          <cell r="HI33">
            <v>0</v>
          </cell>
          <cell r="HJ33">
            <v>0</v>
          </cell>
          <cell r="HK33">
            <v>36109.360000000001</v>
          </cell>
          <cell r="HL33">
            <v>0</v>
          </cell>
          <cell r="HM33">
            <v>71.09</v>
          </cell>
          <cell r="HN33">
            <v>0</v>
          </cell>
          <cell r="HO33">
            <v>0</v>
          </cell>
          <cell r="HP33">
            <v>36109.360000000001</v>
          </cell>
          <cell r="HQ33">
            <v>36180.449999999997</v>
          </cell>
          <cell r="HR33">
            <v>0</v>
          </cell>
          <cell r="HS33">
            <v>-192.58999999999997</v>
          </cell>
          <cell r="HT33">
            <v>192.58999999999997</v>
          </cell>
          <cell r="HU33">
            <v>0</v>
          </cell>
          <cell r="HV33">
            <v>0</v>
          </cell>
          <cell r="HW33">
            <v>-192.58999999999997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P33">
            <v>-27721.41</v>
          </cell>
          <cell r="IQ33">
            <v>7127.84</v>
          </cell>
          <cell r="IR33">
            <v>0</v>
          </cell>
          <cell r="IS33">
            <v>36180.449999999997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Q33">
            <v>-27721.41</v>
          </cell>
          <cell r="JR33">
            <v>7127.84</v>
          </cell>
          <cell r="JS33">
            <v>0</v>
          </cell>
          <cell r="JT33">
            <v>36109.360000000001</v>
          </cell>
          <cell r="JU33">
            <v>-192.58999999999997</v>
          </cell>
          <cell r="JV33">
            <v>0</v>
          </cell>
          <cell r="JW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K33">
            <v>-27721.41</v>
          </cell>
          <cell r="KL33">
            <v>7127.84</v>
          </cell>
          <cell r="KM33">
            <v>0</v>
          </cell>
          <cell r="KN33">
            <v>36180.449999999997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O33">
            <v>2801.1728571428575</v>
          </cell>
          <cell r="LP33"/>
          <cell r="LQ33"/>
          <cell r="LR33"/>
          <cell r="LS33"/>
          <cell r="LT33"/>
          <cell r="LU33"/>
          <cell r="LV33">
            <v>0</v>
          </cell>
          <cell r="LW33">
            <v>0</v>
          </cell>
          <cell r="LX33">
            <v>71.09</v>
          </cell>
          <cell r="LY33">
            <v>192.58999999999997</v>
          </cell>
          <cell r="LZ33">
            <v>0</v>
          </cell>
          <cell r="MA33">
            <v>0</v>
          </cell>
          <cell r="MB33">
            <v>19.933105515949322</v>
          </cell>
          <cell r="MC33">
            <v>0</v>
          </cell>
          <cell r="MD33">
            <v>100.26078201845297</v>
          </cell>
          <cell r="ME33">
            <v>0</v>
          </cell>
          <cell r="MF33">
            <v>0</v>
          </cell>
          <cell r="MG33">
            <v>0</v>
          </cell>
          <cell r="MH33">
            <v>7127.84</v>
          </cell>
          <cell r="MI33">
            <v>0</v>
          </cell>
          <cell r="MJ33">
            <v>36180.449999999997</v>
          </cell>
          <cell r="MK33">
            <v>0</v>
          </cell>
          <cell r="ML33">
            <v>0</v>
          </cell>
          <cell r="MM33">
            <v>0</v>
          </cell>
          <cell r="MN33">
            <v>399.75</v>
          </cell>
          <cell r="MR33">
            <v>357.58803334968121</v>
          </cell>
          <cell r="MS33"/>
          <cell r="MT33">
            <v>360.86343305541936</v>
          </cell>
          <cell r="MU33"/>
          <cell r="MV33"/>
          <cell r="MW33"/>
          <cell r="MX33"/>
          <cell r="MY33"/>
          <cell r="MZ33"/>
          <cell r="NA33"/>
          <cell r="NB33"/>
          <cell r="NC33"/>
          <cell r="ND33"/>
          <cell r="NE33"/>
          <cell r="NF33"/>
          <cell r="NG33"/>
          <cell r="NH33"/>
          <cell r="NI33"/>
          <cell r="NM33">
            <v>0</v>
          </cell>
          <cell r="NN33">
            <v>0</v>
          </cell>
          <cell r="NO33">
            <v>0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0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  <cell r="OA33">
            <v>0</v>
          </cell>
          <cell r="OB33">
            <v>0</v>
          </cell>
          <cell r="OC33">
            <v>0</v>
          </cell>
          <cell r="OD33">
            <v>0</v>
          </cell>
          <cell r="OE33">
            <v>0</v>
          </cell>
          <cell r="OF33">
            <v>0</v>
          </cell>
          <cell r="OG33">
            <v>0</v>
          </cell>
          <cell r="OH33">
            <v>0</v>
          </cell>
          <cell r="OI33">
            <v>0</v>
          </cell>
          <cell r="OJ33">
            <v>0</v>
          </cell>
          <cell r="OK33">
            <v>0</v>
          </cell>
          <cell r="OL33"/>
          <cell r="OM33"/>
          <cell r="ON33"/>
          <cell r="OO33">
            <v>16.329999999999998</v>
          </cell>
          <cell r="OP33">
            <v>0</v>
          </cell>
          <cell r="OQ33">
            <v>0</v>
          </cell>
          <cell r="OR33">
            <v>0</v>
          </cell>
          <cell r="OS33">
            <v>0</v>
          </cell>
          <cell r="OT33">
            <v>0</v>
          </cell>
          <cell r="OU33">
            <v>0</v>
          </cell>
          <cell r="OY33">
            <v>0</v>
          </cell>
          <cell r="OZ33">
            <v>0</v>
          </cell>
          <cell r="PA33">
            <v>0</v>
          </cell>
          <cell r="PB33">
            <v>0</v>
          </cell>
          <cell r="PC33">
            <v>0</v>
          </cell>
          <cell r="PD33">
            <v>0</v>
          </cell>
          <cell r="PH33">
            <v>0</v>
          </cell>
          <cell r="PI33">
            <v>0</v>
          </cell>
          <cell r="PJ33">
            <v>0</v>
          </cell>
          <cell r="PK33">
            <v>0</v>
          </cell>
          <cell r="PL33">
            <v>0</v>
          </cell>
          <cell r="PM33">
            <v>0</v>
          </cell>
          <cell r="PQ33">
            <v>0</v>
          </cell>
          <cell r="PR33">
            <v>0</v>
          </cell>
          <cell r="PS33">
            <v>0</v>
          </cell>
          <cell r="PT33">
            <v>0</v>
          </cell>
          <cell r="PU33">
            <v>0</v>
          </cell>
          <cell r="PV33">
            <v>0</v>
          </cell>
          <cell r="PZ33">
            <v>0</v>
          </cell>
          <cell r="QA33">
            <v>0</v>
          </cell>
          <cell r="QB33">
            <v>0</v>
          </cell>
          <cell r="QC33">
            <v>0</v>
          </cell>
          <cell r="QD33">
            <v>0</v>
          </cell>
          <cell r="QE33">
            <v>0</v>
          </cell>
          <cell r="QI33">
            <v>0</v>
          </cell>
          <cell r="QJ33">
            <v>0</v>
          </cell>
          <cell r="QK33">
            <v>0</v>
          </cell>
          <cell r="QL33">
            <v>0</v>
          </cell>
          <cell r="QM33">
            <v>0</v>
          </cell>
          <cell r="QN33">
            <v>0</v>
          </cell>
          <cell r="QR33">
            <v>0</v>
          </cell>
          <cell r="QS33">
            <v>0</v>
          </cell>
          <cell r="QT33">
            <v>0</v>
          </cell>
          <cell r="QU33">
            <v>0</v>
          </cell>
          <cell r="QV33">
            <v>0</v>
          </cell>
          <cell r="QW33">
            <v>0</v>
          </cell>
          <cell r="RA33">
            <v>0</v>
          </cell>
          <cell r="RB33">
            <v>0</v>
          </cell>
          <cell r="RC33">
            <v>0</v>
          </cell>
          <cell r="RD33">
            <v>0</v>
          </cell>
          <cell r="RE33">
            <v>0</v>
          </cell>
          <cell r="RF33">
            <v>0</v>
          </cell>
          <cell r="RG33">
            <v>0</v>
          </cell>
          <cell r="RH33">
            <v>0</v>
          </cell>
          <cell r="RI33">
            <v>0</v>
          </cell>
          <cell r="RJ33">
            <v>0</v>
          </cell>
          <cell r="RK33">
            <v>0</v>
          </cell>
          <cell r="RL33">
            <v>0</v>
          </cell>
          <cell r="RM33">
            <v>0</v>
          </cell>
          <cell r="RN33">
            <v>0</v>
          </cell>
          <cell r="RO33">
            <v>0</v>
          </cell>
          <cell r="RP33">
            <v>0</v>
          </cell>
          <cell r="RQ33">
            <v>0</v>
          </cell>
          <cell r="RR33">
            <v>0</v>
          </cell>
          <cell r="RS33">
            <v>0</v>
          </cell>
          <cell r="RT33">
            <v>0</v>
          </cell>
          <cell r="RU33">
            <v>0</v>
          </cell>
          <cell r="RV33">
            <v>0</v>
          </cell>
          <cell r="RW33">
            <v>0</v>
          </cell>
          <cell r="RX33">
            <v>0</v>
          </cell>
          <cell r="SB33">
            <v>0</v>
          </cell>
          <cell r="SC33">
            <v>0</v>
          </cell>
          <cell r="SD33">
            <v>0</v>
          </cell>
          <cell r="SE33">
            <v>0</v>
          </cell>
          <cell r="SF33">
            <v>0</v>
          </cell>
          <cell r="SG33">
            <v>0</v>
          </cell>
          <cell r="SK33">
            <v>0</v>
          </cell>
          <cell r="SL33">
            <v>0</v>
          </cell>
          <cell r="SM33">
            <v>0</v>
          </cell>
          <cell r="SN33">
            <v>0</v>
          </cell>
          <cell r="SO33">
            <v>0</v>
          </cell>
          <cell r="SP33">
            <v>0</v>
          </cell>
          <cell r="SQ33">
            <v>0</v>
          </cell>
          <cell r="SR33">
            <v>0</v>
          </cell>
          <cell r="SS33">
            <v>0</v>
          </cell>
          <cell r="ST33">
            <v>0</v>
          </cell>
          <cell r="SU33">
            <v>0</v>
          </cell>
          <cell r="SV33">
            <v>0</v>
          </cell>
          <cell r="SW33">
            <v>0</v>
          </cell>
          <cell r="SX33">
            <v>0</v>
          </cell>
          <cell r="SY33">
            <v>0</v>
          </cell>
          <cell r="SZ33">
            <v>0</v>
          </cell>
          <cell r="TA33">
            <v>0</v>
          </cell>
          <cell r="TB33">
            <v>0</v>
          </cell>
          <cell r="TC33">
            <v>0</v>
          </cell>
          <cell r="TD33">
            <v>0</v>
          </cell>
          <cell r="TE33">
            <v>0</v>
          </cell>
          <cell r="TF33">
            <v>0</v>
          </cell>
          <cell r="TG33">
            <v>0</v>
          </cell>
          <cell r="TH33">
            <v>0</v>
          </cell>
          <cell r="TI33">
            <v>0</v>
          </cell>
          <cell r="TJ33">
            <v>0</v>
          </cell>
          <cell r="TK33">
            <v>0</v>
          </cell>
          <cell r="TL33">
            <v>0</v>
          </cell>
          <cell r="TM33">
            <v>0</v>
          </cell>
          <cell r="TN33">
            <v>0</v>
          </cell>
          <cell r="TO33">
            <v>0</v>
          </cell>
          <cell r="TP33">
            <v>0</v>
          </cell>
          <cell r="TQ33">
            <v>0</v>
          </cell>
          <cell r="TR33">
            <v>0</v>
          </cell>
          <cell r="TS33">
            <v>0</v>
          </cell>
          <cell r="TT33">
            <v>0</v>
          </cell>
          <cell r="TU33">
            <v>0</v>
          </cell>
          <cell r="TV33">
            <v>0</v>
          </cell>
          <cell r="TW33">
            <v>0</v>
          </cell>
          <cell r="TX33">
            <v>0</v>
          </cell>
          <cell r="TY33">
            <v>0</v>
          </cell>
          <cell r="TZ33">
            <v>0</v>
          </cell>
          <cell r="UA33">
            <v>0</v>
          </cell>
          <cell r="UB33">
            <v>0</v>
          </cell>
          <cell r="UC33">
            <v>0</v>
          </cell>
          <cell r="UD33">
            <v>0</v>
          </cell>
          <cell r="UE33">
            <v>0</v>
          </cell>
          <cell r="UF33">
            <v>0</v>
          </cell>
          <cell r="UG33">
            <v>0</v>
          </cell>
          <cell r="UH33">
            <v>0</v>
          </cell>
          <cell r="UI33">
            <v>0</v>
          </cell>
          <cell r="UJ33">
            <v>0</v>
          </cell>
          <cell r="UK33">
            <v>0</v>
          </cell>
          <cell r="UL33">
            <v>0</v>
          </cell>
          <cell r="UM33">
            <v>0</v>
          </cell>
          <cell r="UN33">
            <v>0</v>
          </cell>
          <cell r="UO33">
            <v>0</v>
          </cell>
          <cell r="UP33">
            <v>0</v>
          </cell>
          <cell r="UQ33">
            <v>0</v>
          </cell>
          <cell r="UR33">
            <v>0</v>
          </cell>
          <cell r="US33">
            <v>0</v>
          </cell>
          <cell r="UT33">
            <v>0</v>
          </cell>
          <cell r="UU33">
            <v>0</v>
          </cell>
          <cell r="UV33">
            <v>0</v>
          </cell>
          <cell r="UW33">
            <v>0</v>
          </cell>
          <cell r="UX33">
            <v>0</v>
          </cell>
          <cell r="UY33">
            <v>0</v>
          </cell>
          <cell r="UZ33">
            <v>0</v>
          </cell>
          <cell r="VA33">
            <v>0</v>
          </cell>
          <cell r="VB33">
            <v>0</v>
          </cell>
          <cell r="VC33">
            <v>0</v>
          </cell>
          <cell r="VD33">
            <v>0</v>
          </cell>
          <cell r="VE33">
            <v>0</v>
          </cell>
          <cell r="VF33">
            <v>0</v>
          </cell>
          <cell r="VG33">
            <v>0</v>
          </cell>
          <cell r="VH33">
            <v>0</v>
          </cell>
          <cell r="VI33">
            <v>0</v>
          </cell>
          <cell r="VJ33">
            <v>0</v>
          </cell>
          <cell r="VK33">
            <v>0</v>
          </cell>
          <cell r="VL33">
            <v>0</v>
          </cell>
          <cell r="VM33">
            <v>0</v>
          </cell>
          <cell r="VN33">
            <v>0</v>
          </cell>
          <cell r="VO33">
            <v>0</v>
          </cell>
          <cell r="VP33">
            <v>0</v>
          </cell>
          <cell r="VQ33">
            <v>7127.84</v>
          </cell>
          <cell r="VR33">
            <v>0</v>
          </cell>
          <cell r="VS33">
            <v>0</v>
          </cell>
          <cell r="VT33">
            <v>7127.84</v>
          </cell>
          <cell r="VU33">
            <v>-27721.41</v>
          </cell>
          <cell r="VV33">
            <v>0</v>
          </cell>
          <cell r="VW33">
            <v>0</v>
          </cell>
          <cell r="VX33">
            <v>-27721.41</v>
          </cell>
          <cell r="VY33">
            <v>36109.360000000001</v>
          </cell>
          <cell r="VZ33">
            <v>0</v>
          </cell>
          <cell r="WA33">
            <v>71.09</v>
          </cell>
          <cell r="WB33">
            <v>36109.360000000001</v>
          </cell>
          <cell r="WC33">
            <v>-192.58999999999997</v>
          </cell>
          <cell r="WD33">
            <v>0</v>
          </cell>
          <cell r="WE33">
            <v>192.58999999999997</v>
          </cell>
          <cell r="WF33">
            <v>-192.58999999999997</v>
          </cell>
          <cell r="WG33">
            <v>0</v>
          </cell>
          <cell r="WH33">
            <v>0</v>
          </cell>
          <cell r="WI33">
            <v>0</v>
          </cell>
          <cell r="WJ33">
            <v>0</v>
          </cell>
          <cell r="WK33">
            <v>0</v>
          </cell>
          <cell r="WL33">
            <v>0</v>
          </cell>
          <cell r="WM33">
            <v>0</v>
          </cell>
          <cell r="WN33">
            <v>0</v>
          </cell>
          <cell r="WO33">
            <v>7127.84</v>
          </cell>
          <cell r="WP33">
            <v>-27721.41</v>
          </cell>
          <cell r="WQ33">
            <v>36180.449999999997</v>
          </cell>
          <cell r="WR33">
            <v>0</v>
          </cell>
          <cell r="WS33">
            <v>0</v>
          </cell>
          <cell r="WT33">
            <v>0</v>
          </cell>
          <cell r="WU33">
            <v>0</v>
          </cell>
          <cell r="WV33">
            <v>0</v>
          </cell>
          <cell r="WW33">
            <v>0</v>
          </cell>
          <cell r="WX33">
            <v>0</v>
          </cell>
          <cell r="WY33">
            <v>0</v>
          </cell>
          <cell r="WZ33">
            <v>0</v>
          </cell>
          <cell r="XA33">
            <v>0</v>
          </cell>
          <cell r="XB33">
            <v>0</v>
          </cell>
          <cell r="XC33">
            <v>0</v>
          </cell>
          <cell r="XD33">
            <v>0</v>
          </cell>
          <cell r="XE33">
            <v>0</v>
          </cell>
          <cell r="XF33">
            <v>0</v>
          </cell>
          <cell r="XG33">
            <v>0</v>
          </cell>
          <cell r="XH33">
            <v>0</v>
          </cell>
          <cell r="XI33"/>
          <cell r="XJ33"/>
          <cell r="XK33"/>
          <cell r="XL33"/>
          <cell r="XM33"/>
          <cell r="XN33"/>
          <cell r="XO33"/>
          <cell r="XP33">
            <v>0</v>
          </cell>
          <cell r="XQ33">
            <v>0</v>
          </cell>
          <cell r="XR33">
            <v>0</v>
          </cell>
          <cell r="XS33">
            <v>0</v>
          </cell>
          <cell r="XT33">
            <v>360.32023664767604</v>
          </cell>
          <cell r="XU33">
            <v>15586.879999999997</v>
          </cell>
          <cell r="XV33">
            <v>15586.879999999997</v>
          </cell>
          <cell r="XW33">
            <v>15586.879999999997</v>
          </cell>
          <cell r="XX33">
            <v>15586.879999999997</v>
          </cell>
          <cell r="XY33">
            <v>5511.2655992473383</v>
          </cell>
          <cell r="XZ33">
            <v>15323.2</v>
          </cell>
          <cell r="YA33">
            <v>15323.2</v>
          </cell>
          <cell r="YB33">
            <v>43044.61</v>
          </cell>
          <cell r="YD33">
            <v>1</v>
          </cell>
          <cell r="YE33"/>
          <cell r="YF33">
            <v>0</v>
          </cell>
          <cell r="YG33">
            <v>0</v>
          </cell>
          <cell r="YH33"/>
          <cell r="YI33"/>
          <cell r="YJ33">
            <v>263.67999999999995</v>
          </cell>
          <cell r="YK33">
            <v>263.67999999999995</v>
          </cell>
          <cell r="YL33">
            <v>0</v>
          </cell>
          <cell r="YM33">
            <v>0</v>
          </cell>
          <cell r="YN33"/>
          <cell r="YO33">
            <v>0</v>
          </cell>
          <cell r="YP33"/>
          <cell r="YQ33">
            <v>43044.61</v>
          </cell>
          <cell r="YR33">
            <v>0</v>
          </cell>
          <cell r="YS33">
            <v>0</v>
          </cell>
          <cell r="YT33">
            <v>15586.879999999997</v>
          </cell>
          <cell r="YU33">
            <v>0</v>
          </cell>
          <cell r="YV33">
            <v>0</v>
          </cell>
          <cell r="YW33">
            <v>0</v>
          </cell>
          <cell r="YX33">
            <v>0</v>
          </cell>
          <cell r="YY33">
            <v>0</v>
          </cell>
          <cell r="YZ33">
            <v>0</v>
          </cell>
          <cell r="ZA33"/>
          <cell r="ZB33">
            <v>0</v>
          </cell>
          <cell r="ZC33">
            <v>0</v>
          </cell>
          <cell r="ZD33"/>
          <cell r="ZE33"/>
          <cell r="ZF33">
            <v>0</v>
          </cell>
          <cell r="ZG33"/>
          <cell r="ZH33">
            <v>0</v>
          </cell>
        </row>
        <row r="34">
          <cell r="F34" t="str">
            <v>IDAPPS</v>
          </cell>
          <cell r="M34">
            <v>21</v>
          </cell>
          <cell r="N34">
            <v>20</v>
          </cell>
          <cell r="O34">
            <v>23</v>
          </cell>
          <cell r="P34">
            <v>20</v>
          </cell>
          <cell r="Q34">
            <v>22</v>
          </cell>
          <cell r="R34">
            <v>20</v>
          </cell>
          <cell r="S34">
            <v>20</v>
          </cell>
          <cell r="T34">
            <v>22</v>
          </cell>
          <cell r="U34">
            <v>22</v>
          </cell>
          <cell r="V34">
            <v>21</v>
          </cell>
          <cell r="W34">
            <v>20</v>
          </cell>
          <cell r="X34">
            <v>22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  <cell r="BK34">
            <v>0</v>
          </cell>
          <cell r="BL34">
            <v>0</v>
          </cell>
          <cell r="BM34">
            <v>0</v>
          </cell>
          <cell r="BN34">
            <v>0</v>
          </cell>
          <cell r="BO34">
            <v>0</v>
          </cell>
          <cell r="BP34">
            <v>0</v>
          </cell>
          <cell r="BQ34">
            <v>2.5</v>
          </cell>
          <cell r="BR34">
            <v>0</v>
          </cell>
          <cell r="BS34">
            <v>0</v>
          </cell>
          <cell r="BT34">
            <v>0</v>
          </cell>
          <cell r="BY34"/>
          <cell r="BZ34"/>
          <cell r="CA34"/>
          <cell r="CB34"/>
          <cell r="CC34"/>
          <cell r="CD34"/>
          <cell r="CH34"/>
          <cell r="CI34"/>
          <cell r="CJ34"/>
          <cell r="CK34"/>
          <cell r="CL34"/>
          <cell r="CM34"/>
          <cell r="CN34">
            <v>4.0634495677021987E-2</v>
          </cell>
          <cell r="CO34">
            <v>4.3136773484935081E-2</v>
          </cell>
          <cell r="CP34">
            <v>5.2053138626855996E-2</v>
          </cell>
          <cell r="CQ34">
            <v>6.7662150766581969E-2</v>
          </cell>
          <cell r="CR34">
            <v>0.11590053167729243</v>
          </cell>
          <cell r="CS34">
            <v>5.3680181199199421E-2</v>
          </cell>
          <cell r="CT34">
            <v>0.1458555885530973</v>
          </cell>
          <cell r="CU34">
            <v>0.25514718725312541</v>
          </cell>
          <cell r="CV34">
            <v>7.4281724386296086E-2</v>
          </cell>
          <cell r="CW34">
            <v>4.5179972623269546E-2</v>
          </cell>
          <cell r="CX34">
            <v>6.1847302137676897E-2</v>
          </cell>
          <cell r="CY34">
            <v>0.22695670375466148</v>
          </cell>
          <cell r="CZ34"/>
          <cell r="DA34"/>
          <cell r="DB34"/>
          <cell r="DC34"/>
          <cell r="DD34"/>
          <cell r="DE34"/>
          <cell r="DI34"/>
          <cell r="DJ34"/>
          <cell r="DK34"/>
          <cell r="DL34"/>
          <cell r="DM34"/>
          <cell r="DN34"/>
          <cell r="DR34"/>
          <cell r="DS34"/>
          <cell r="DT34"/>
          <cell r="DU34"/>
          <cell r="DV34"/>
          <cell r="DW34"/>
          <cell r="DX34"/>
          <cell r="DY34"/>
          <cell r="DZ34"/>
          <cell r="EA34"/>
          <cell r="EB34"/>
          <cell r="EC34"/>
          <cell r="ED34"/>
          <cell r="EE34"/>
          <cell r="EF34"/>
          <cell r="EG34"/>
          <cell r="EH34"/>
          <cell r="EI34"/>
          <cell r="EM34">
            <v>0</v>
          </cell>
          <cell r="EN34">
            <v>0</v>
          </cell>
          <cell r="EO34">
            <v>0</v>
          </cell>
          <cell r="EP34">
            <v>0</v>
          </cell>
          <cell r="EQ34">
            <v>0</v>
          </cell>
          <cell r="ER34">
            <v>0</v>
          </cell>
          <cell r="ES34">
            <v>0</v>
          </cell>
          <cell r="EW34">
            <v>0</v>
          </cell>
          <cell r="EX34"/>
          <cell r="EY34"/>
          <cell r="EZ34">
            <v>1</v>
          </cell>
          <cell r="FA34"/>
          <cell r="FB34"/>
          <cell r="FC34"/>
          <cell r="FG34">
            <v>0</v>
          </cell>
          <cell r="FH34"/>
          <cell r="FI34"/>
          <cell r="FJ34">
            <v>0.5</v>
          </cell>
          <cell r="FK34"/>
          <cell r="FL34"/>
          <cell r="FM34"/>
          <cell r="FN34">
            <v>0</v>
          </cell>
          <cell r="FO34">
            <v>0</v>
          </cell>
          <cell r="FP34">
            <v>0</v>
          </cell>
          <cell r="FQ34">
            <v>0</v>
          </cell>
          <cell r="FR34">
            <v>0</v>
          </cell>
          <cell r="FS34">
            <v>0</v>
          </cell>
          <cell r="FT34">
            <v>0</v>
          </cell>
          <cell r="FU34">
            <v>0</v>
          </cell>
          <cell r="FV34">
            <v>0</v>
          </cell>
          <cell r="FW34">
            <v>0</v>
          </cell>
          <cell r="FX34">
            <v>0</v>
          </cell>
          <cell r="FY34">
            <v>0</v>
          </cell>
          <cell r="FZ34">
            <v>0</v>
          </cell>
          <cell r="GA34">
            <v>-0.03</v>
          </cell>
          <cell r="GB34">
            <v>0</v>
          </cell>
          <cell r="GC34">
            <v>-6.0500000000000007</v>
          </cell>
          <cell r="GD34">
            <v>0</v>
          </cell>
          <cell r="GE34">
            <v>0</v>
          </cell>
          <cell r="GF34">
            <v>0</v>
          </cell>
          <cell r="GP34">
            <v>0</v>
          </cell>
          <cell r="GQ34">
            <v>0</v>
          </cell>
          <cell r="GR34">
            <v>0</v>
          </cell>
          <cell r="GS34">
            <v>0</v>
          </cell>
          <cell r="GT34">
            <v>0</v>
          </cell>
          <cell r="GU34">
            <v>0</v>
          </cell>
          <cell r="GV34">
            <v>0</v>
          </cell>
          <cell r="GW34">
            <v>-0.03</v>
          </cell>
          <cell r="GX34">
            <v>-256</v>
          </cell>
          <cell r="GY34">
            <v>0</v>
          </cell>
          <cell r="GZ34">
            <v>0</v>
          </cell>
          <cell r="HA34">
            <v>0</v>
          </cell>
          <cell r="HB34">
            <v>-256.02999999999997</v>
          </cell>
          <cell r="HC34">
            <v>-256.02999999999997</v>
          </cell>
          <cell r="HD34">
            <v>0</v>
          </cell>
          <cell r="HE34">
            <v>0</v>
          </cell>
          <cell r="HF34">
            <v>0</v>
          </cell>
          <cell r="HG34">
            <v>0</v>
          </cell>
          <cell r="HH34">
            <v>0</v>
          </cell>
          <cell r="HI34">
            <v>0</v>
          </cell>
          <cell r="HJ34">
            <v>0</v>
          </cell>
          <cell r="HK34">
            <v>-687.78000000000009</v>
          </cell>
          <cell r="HL34">
            <v>0</v>
          </cell>
          <cell r="HM34">
            <v>0</v>
          </cell>
          <cell r="HN34">
            <v>0</v>
          </cell>
          <cell r="HO34">
            <v>0</v>
          </cell>
          <cell r="HP34">
            <v>-687.78000000000009</v>
          </cell>
          <cell r="HQ34">
            <v>-687.78000000000009</v>
          </cell>
          <cell r="HR34">
            <v>0</v>
          </cell>
          <cell r="HS34">
            <v>0</v>
          </cell>
          <cell r="HT34">
            <v>0</v>
          </cell>
          <cell r="HU34">
            <v>0</v>
          </cell>
          <cell r="HV34">
            <v>0</v>
          </cell>
          <cell r="HW34">
            <v>0</v>
          </cell>
          <cell r="HX34">
            <v>0</v>
          </cell>
          <cell r="HY34">
            <v>0</v>
          </cell>
          <cell r="HZ34">
            <v>0</v>
          </cell>
          <cell r="IA34">
            <v>0</v>
          </cell>
          <cell r="IB34">
            <v>0</v>
          </cell>
          <cell r="IC34">
            <v>0</v>
          </cell>
          <cell r="ID34">
            <v>0</v>
          </cell>
          <cell r="IE34">
            <v>0</v>
          </cell>
          <cell r="IF34">
            <v>0</v>
          </cell>
          <cell r="IG34">
            <v>0</v>
          </cell>
          <cell r="IH34">
            <v>0</v>
          </cell>
          <cell r="II34">
            <v>0</v>
          </cell>
          <cell r="IJ34">
            <v>0</v>
          </cell>
          <cell r="IK34">
            <v>0</v>
          </cell>
          <cell r="IL34">
            <v>0</v>
          </cell>
          <cell r="IP34">
            <v>0</v>
          </cell>
          <cell r="IQ34">
            <v>-0.03</v>
          </cell>
          <cell r="IR34">
            <v>0</v>
          </cell>
          <cell r="IS34">
            <v>-6.0500000000000007</v>
          </cell>
          <cell r="IT34">
            <v>0</v>
          </cell>
          <cell r="IU34">
            <v>0</v>
          </cell>
          <cell r="IV34">
            <v>0</v>
          </cell>
          <cell r="IW34">
            <v>0</v>
          </cell>
          <cell r="IX34">
            <v>0</v>
          </cell>
          <cell r="IY34">
            <v>0</v>
          </cell>
          <cell r="IZ34">
            <v>0</v>
          </cell>
          <cell r="JA34">
            <v>0</v>
          </cell>
          <cell r="JB34">
            <v>0</v>
          </cell>
          <cell r="JC34">
            <v>0</v>
          </cell>
          <cell r="JG34">
            <v>0</v>
          </cell>
          <cell r="JH34">
            <v>0</v>
          </cell>
          <cell r="JI34">
            <v>0</v>
          </cell>
          <cell r="JJ34">
            <v>0</v>
          </cell>
          <cell r="JK34">
            <v>0</v>
          </cell>
          <cell r="JL34">
            <v>0</v>
          </cell>
          <cell r="JM34">
            <v>0</v>
          </cell>
          <cell r="JQ34">
            <v>0</v>
          </cell>
          <cell r="JR34">
            <v>-256.02999999999997</v>
          </cell>
          <cell r="JS34">
            <v>0</v>
          </cell>
          <cell r="JT34">
            <v>-687.78000000000009</v>
          </cell>
          <cell r="JU34">
            <v>0</v>
          </cell>
          <cell r="JV34">
            <v>0</v>
          </cell>
          <cell r="JW34">
            <v>0</v>
          </cell>
          <cell r="KA34">
            <v>0</v>
          </cell>
          <cell r="KB34">
            <v>0</v>
          </cell>
          <cell r="KC34">
            <v>0</v>
          </cell>
          <cell r="KD34">
            <v>0</v>
          </cell>
          <cell r="KE34">
            <v>0</v>
          </cell>
          <cell r="KF34">
            <v>0</v>
          </cell>
          <cell r="KG34">
            <v>0</v>
          </cell>
          <cell r="KK34">
            <v>0</v>
          </cell>
          <cell r="KL34">
            <v>-0.03</v>
          </cell>
          <cell r="KM34">
            <v>0</v>
          </cell>
          <cell r="KN34">
            <v>-6.0500000000000007</v>
          </cell>
          <cell r="KO34">
            <v>0</v>
          </cell>
          <cell r="KP34">
            <v>0</v>
          </cell>
          <cell r="KQ34">
            <v>0</v>
          </cell>
          <cell r="KR34">
            <v>0</v>
          </cell>
          <cell r="KS34">
            <v>0</v>
          </cell>
          <cell r="KT34">
            <v>0</v>
          </cell>
          <cell r="KU34">
            <v>0</v>
          </cell>
          <cell r="KV34">
            <v>0</v>
          </cell>
          <cell r="KW34">
            <v>0</v>
          </cell>
          <cell r="KX34">
            <v>0</v>
          </cell>
          <cell r="KY34">
            <v>0</v>
          </cell>
          <cell r="KZ34">
            <v>0</v>
          </cell>
          <cell r="LA34">
            <v>0</v>
          </cell>
          <cell r="LB34">
            <v>0</v>
          </cell>
          <cell r="LC34">
            <v>0</v>
          </cell>
          <cell r="LD34">
            <v>0</v>
          </cell>
          <cell r="LE34">
            <v>0</v>
          </cell>
          <cell r="LF34">
            <v>0</v>
          </cell>
          <cell r="LG34">
            <v>0</v>
          </cell>
          <cell r="LH34">
            <v>0</v>
          </cell>
          <cell r="LI34">
            <v>0</v>
          </cell>
          <cell r="LJ34">
            <v>0</v>
          </cell>
          <cell r="LK34">
            <v>0</v>
          </cell>
          <cell r="LP34"/>
          <cell r="LQ34"/>
          <cell r="LR34"/>
          <cell r="LS34"/>
          <cell r="LT34"/>
          <cell r="LU34"/>
          <cell r="LV34">
            <v>256</v>
          </cell>
          <cell r="LW34">
            <v>0</v>
          </cell>
          <cell r="LX34">
            <v>0</v>
          </cell>
          <cell r="LY34">
            <v>0</v>
          </cell>
          <cell r="LZ34">
            <v>0</v>
          </cell>
          <cell r="MA34">
            <v>0</v>
          </cell>
          <cell r="MB34">
            <v>0</v>
          </cell>
          <cell r="MC34">
            <v>0</v>
          </cell>
          <cell r="MD34">
            <v>0</v>
          </cell>
          <cell r="ME34">
            <v>0</v>
          </cell>
          <cell r="MF34">
            <v>0</v>
          </cell>
          <cell r="MG34">
            <v>0</v>
          </cell>
          <cell r="MH34">
            <v>-0.03</v>
          </cell>
          <cell r="MI34">
            <v>0</v>
          </cell>
          <cell r="MJ34">
            <v>-6.0500000000000007</v>
          </cell>
          <cell r="MK34">
            <v>0</v>
          </cell>
          <cell r="ML34">
            <v>0</v>
          </cell>
          <cell r="MM34">
            <v>0</v>
          </cell>
          <cell r="MR34"/>
          <cell r="MS34"/>
          <cell r="MT34"/>
          <cell r="MU34"/>
          <cell r="MV34"/>
          <cell r="MW34"/>
          <cell r="MX34"/>
          <cell r="MY34"/>
          <cell r="MZ34"/>
          <cell r="NA34"/>
          <cell r="NB34"/>
          <cell r="NC34"/>
          <cell r="ND34"/>
          <cell r="NE34"/>
          <cell r="NF34">
            <v>-2.4200000000000004</v>
          </cell>
          <cell r="NG34"/>
          <cell r="NH34"/>
          <cell r="NI34"/>
          <cell r="NM34">
            <v>0</v>
          </cell>
          <cell r="NN34">
            <v>0</v>
          </cell>
          <cell r="NO34">
            <v>0</v>
          </cell>
          <cell r="NP34">
            <v>0</v>
          </cell>
          <cell r="NQ34">
            <v>0</v>
          </cell>
          <cell r="NR34">
            <v>0</v>
          </cell>
          <cell r="NS34">
            <v>256</v>
          </cell>
          <cell r="NT34">
            <v>0</v>
          </cell>
          <cell r="NU34">
            <v>0</v>
          </cell>
          <cell r="NV34">
            <v>0</v>
          </cell>
          <cell r="NW34">
            <v>0</v>
          </cell>
          <cell r="NX34">
            <v>0</v>
          </cell>
          <cell r="NY34">
            <v>0</v>
          </cell>
          <cell r="NZ34">
            <v>0</v>
          </cell>
          <cell r="OA34">
            <v>0</v>
          </cell>
          <cell r="OB34">
            <v>0</v>
          </cell>
          <cell r="OC34">
            <v>0</v>
          </cell>
          <cell r="OD34">
            <v>0</v>
          </cell>
          <cell r="OE34">
            <v>0</v>
          </cell>
          <cell r="OF34">
            <v>0</v>
          </cell>
          <cell r="OG34">
            <v>0</v>
          </cell>
          <cell r="OH34">
            <v>0</v>
          </cell>
          <cell r="OI34">
            <v>0</v>
          </cell>
          <cell r="OJ34">
            <v>0</v>
          </cell>
          <cell r="OK34">
            <v>0</v>
          </cell>
          <cell r="OL34"/>
          <cell r="OM34"/>
          <cell r="ON34"/>
          <cell r="OO34"/>
          <cell r="OP34">
            <v>0</v>
          </cell>
          <cell r="OQ34">
            <v>0</v>
          </cell>
          <cell r="OR34">
            <v>0</v>
          </cell>
          <cell r="OS34">
            <v>0</v>
          </cell>
          <cell r="OT34">
            <v>0</v>
          </cell>
          <cell r="OU34">
            <v>0</v>
          </cell>
          <cell r="OY34">
            <v>0</v>
          </cell>
          <cell r="OZ34">
            <v>0</v>
          </cell>
          <cell r="PA34">
            <v>0</v>
          </cell>
          <cell r="PB34">
            <v>0</v>
          </cell>
          <cell r="PC34">
            <v>0</v>
          </cell>
          <cell r="PD34">
            <v>0</v>
          </cell>
          <cell r="PH34">
            <v>0</v>
          </cell>
          <cell r="PI34">
            <v>0</v>
          </cell>
          <cell r="PJ34">
            <v>0</v>
          </cell>
          <cell r="PK34">
            <v>0</v>
          </cell>
          <cell r="PL34">
            <v>0</v>
          </cell>
          <cell r="PM34">
            <v>0</v>
          </cell>
          <cell r="PQ34">
            <v>0</v>
          </cell>
          <cell r="PR34">
            <v>0</v>
          </cell>
          <cell r="PS34">
            <v>0</v>
          </cell>
          <cell r="PT34">
            <v>0</v>
          </cell>
          <cell r="PU34">
            <v>0</v>
          </cell>
          <cell r="PV34">
            <v>0</v>
          </cell>
          <cell r="PZ34">
            <v>0</v>
          </cell>
          <cell r="QA34">
            <v>0</v>
          </cell>
          <cell r="QB34">
            <v>0</v>
          </cell>
          <cell r="QC34">
            <v>0</v>
          </cell>
          <cell r="QD34">
            <v>0</v>
          </cell>
          <cell r="QE34">
            <v>0</v>
          </cell>
          <cell r="QI34">
            <v>0</v>
          </cell>
          <cell r="QJ34">
            <v>0</v>
          </cell>
          <cell r="QK34">
            <v>0</v>
          </cell>
          <cell r="QL34">
            <v>0</v>
          </cell>
          <cell r="QM34">
            <v>0</v>
          </cell>
          <cell r="QN34">
            <v>0</v>
          </cell>
          <cell r="QR34">
            <v>0</v>
          </cell>
          <cell r="QS34">
            <v>0</v>
          </cell>
          <cell r="QT34">
            <v>0</v>
          </cell>
          <cell r="QU34">
            <v>0</v>
          </cell>
          <cell r="QV34">
            <v>0</v>
          </cell>
          <cell r="QW34">
            <v>0</v>
          </cell>
          <cell r="RA34">
            <v>0</v>
          </cell>
          <cell r="RB34">
            <v>0</v>
          </cell>
          <cell r="RC34">
            <v>0</v>
          </cell>
          <cell r="RD34">
            <v>0</v>
          </cell>
          <cell r="RE34">
            <v>0</v>
          </cell>
          <cell r="RF34">
            <v>0</v>
          </cell>
          <cell r="RG34">
            <v>0</v>
          </cell>
          <cell r="RH34">
            <v>0</v>
          </cell>
          <cell r="RI34">
            <v>0</v>
          </cell>
          <cell r="RJ34">
            <v>0</v>
          </cell>
          <cell r="RK34">
            <v>0</v>
          </cell>
          <cell r="RL34">
            <v>0</v>
          </cell>
          <cell r="RM34">
            <v>0</v>
          </cell>
          <cell r="RN34">
            <v>0</v>
          </cell>
          <cell r="RO34">
            <v>0</v>
          </cell>
          <cell r="RP34">
            <v>0</v>
          </cell>
          <cell r="RQ34">
            <v>0</v>
          </cell>
          <cell r="RR34">
            <v>0</v>
          </cell>
          <cell r="RS34">
            <v>0</v>
          </cell>
          <cell r="RT34">
            <v>0</v>
          </cell>
          <cell r="RU34">
            <v>0</v>
          </cell>
          <cell r="RV34">
            <v>0</v>
          </cell>
          <cell r="RW34">
            <v>0</v>
          </cell>
          <cell r="RX34">
            <v>0</v>
          </cell>
          <cell r="SB34">
            <v>0</v>
          </cell>
          <cell r="SC34">
            <v>0</v>
          </cell>
          <cell r="SD34">
            <v>0</v>
          </cell>
          <cell r="SE34">
            <v>0</v>
          </cell>
          <cell r="SF34">
            <v>0</v>
          </cell>
          <cell r="SG34">
            <v>0</v>
          </cell>
          <cell r="SK34">
            <v>0</v>
          </cell>
          <cell r="SL34">
            <v>0</v>
          </cell>
          <cell r="SM34">
            <v>0</v>
          </cell>
          <cell r="SN34">
            <v>0</v>
          </cell>
          <cell r="SO34">
            <v>0</v>
          </cell>
          <cell r="SP34">
            <v>0</v>
          </cell>
          <cell r="SQ34">
            <v>0</v>
          </cell>
          <cell r="SR34">
            <v>0</v>
          </cell>
          <cell r="SS34">
            <v>0</v>
          </cell>
          <cell r="ST34">
            <v>0</v>
          </cell>
          <cell r="SU34">
            <v>0</v>
          </cell>
          <cell r="SV34">
            <v>0</v>
          </cell>
          <cell r="SW34">
            <v>0</v>
          </cell>
          <cell r="SX34">
            <v>0</v>
          </cell>
          <cell r="SY34">
            <v>0</v>
          </cell>
          <cell r="SZ34">
            <v>0</v>
          </cell>
          <cell r="TA34">
            <v>0</v>
          </cell>
          <cell r="TB34">
            <v>0</v>
          </cell>
          <cell r="TC34">
            <v>0</v>
          </cell>
          <cell r="TD34">
            <v>0</v>
          </cell>
          <cell r="TE34">
            <v>0</v>
          </cell>
          <cell r="TF34">
            <v>0</v>
          </cell>
          <cell r="TG34">
            <v>0</v>
          </cell>
          <cell r="TH34">
            <v>0</v>
          </cell>
          <cell r="TI34">
            <v>0</v>
          </cell>
          <cell r="TJ34">
            <v>0</v>
          </cell>
          <cell r="TK34">
            <v>0</v>
          </cell>
          <cell r="TL34">
            <v>0</v>
          </cell>
          <cell r="TM34">
            <v>0</v>
          </cell>
          <cell r="TN34">
            <v>0</v>
          </cell>
          <cell r="TO34">
            <v>0</v>
          </cell>
          <cell r="TP34">
            <v>0</v>
          </cell>
          <cell r="TQ34">
            <v>0</v>
          </cell>
          <cell r="TR34">
            <v>0</v>
          </cell>
          <cell r="TS34">
            <v>0</v>
          </cell>
          <cell r="TT34">
            <v>0</v>
          </cell>
          <cell r="TU34">
            <v>0</v>
          </cell>
          <cell r="TV34">
            <v>0</v>
          </cell>
          <cell r="TW34">
            <v>0</v>
          </cell>
          <cell r="TX34">
            <v>0</v>
          </cell>
          <cell r="TY34">
            <v>0</v>
          </cell>
          <cell r="TZ34">
            <v>0</v>
          </cell>
          <cell r="UA34">
            <v>0</v>
          </cell>
          <cell r="UB34">
            <v>0</v>
          </cell>
          <cell r="UC34">
            <v>0</v>
          </cell>
          <cell r="UD34">
            <v>0</v>
          </cell>
          <cell r="UE34">
            <v>0</v>
          </cell>
          <cell r="UF34">
            <v>0</v>
          </cell>
          <cell r="UG34">
            <v>0</v>
          </cell>
          <cell r="UH34">
            <v>0</v>
          </cell>
          <cell r="UI34">
            <v>0</v>
          </cell>
          <cell r="UJ34">
            <v>0</v>
          </cell>
          <cell r="UK34">
            <v>0</v>
          </cell>
          <cell r="UL34">
            <v>0</v>
          </cell>
          <cell r="UM34">
            <v>0</v>
          </cell>
          <cell r="UN34">
            <v>0</v>
          </cell>
          <cell r="UO34">
            <v>0</v>
          </cell>
          <cell r="UP34">
            <v>0</v>
          </cell>
          <cell r="UQ34">
            <v>0</v>
          </cell>
          <cell r="UR34">
            <v>0</v>
          </cell>
          <cell r="US34">
            <v>0</v>
          </cell>
          <cell r="UT34">
            <v>0</v>
          </cell>
          <cell r="UU34">
            <v>0</v>
          </cell>
          <cell r="UV34">
            <v>0</v>
          </cell>
          <cell r="UW34">
            <v>0</v>
          </cell>
          <cell r="UX34">
            <v>0</v>
          </cell>
          <cell r="UY34">
            <v>0</v>
          </cell>
          <cell r="UZ34">
            <v>0</v>
          </cell>
          <cell r="VA34">
            <v>0</v>
          </cell>
          <cell r="VB34">
            <v>0</v>
          </cell>
          <cell r="VC34">
            <v>0</v>
          </cell>
          <cell r="VD34">
            <v>0</v>
          </cell>
          <cell r="VE34">
            <v>0</v>
          </cell>
          <cell r="VF34">
            <v>0</v>
          </cell>
          <cell r="VG34">
            <v>0</v>
          </cell>
          <cell r="VH34">
            <v>0</v>
          </cell>
          <cell r="VI34">
            <v>0</v>
          </cell>
          <cell r="VJ34">
            <v>0</v>
          </cell>
          <cell r="VK34">
            <v>0</v>
          </cell>
          <cell r="VL34">
            <v>0</v>
          </cell>
          <cell r="VM34">
            <v>0</v>
          </cell>
          <cell r="VN34">
            <v>0</v>
          </cell>
          <cell r="VO34">
            <v>0</v>
          </cell>
          <cell r="VP34">
            <v>0</v>
          </cell>
          <cell r="VQ34">
            <v>-256.02999999999997</v>
          </cell>
          <cell r="VR34">
            <v>0</v>
          </cell>
          <cell r="VS34">
            <v>0</v>
          </cell>
          <cell r="VT34">
            <v>-256.02999999999997</v>
          </cell>
          <cell r="VU34">
            <v>0</v>
          </cell>
          <cell r="VV34">
            <v>0</v>
          </cell>
          <cell r="VW34">
            <v>0</v>
          </cell>
          <cell r="VX34">
            <v>0</v>
          </cell>
          <cell r="VY34">
            <v>-687.78000000000009</v>
          </cell>
          <cell r="VZ34">
            <v>0</v>
          </cell>
          <cell r="WA34">
            <v>0</v>
          </cell>
          <cell r="WB34">
            <v>-687.78000000000009</v>
          </cell>
          <cell r="WC34">
            <v>0</v>
          </cell>
          <cell r="WD34">
            <v>0</v>
          </cell>
          <cell r="WE34">
            <v>0</v>
          </cell>
          <cell r="WF34">
            <v>0</v>
          </cell>
          <cell r="WG34">
            <v>0</v>
          </cell>
          <cell r="WH34">
            <v>0</v>
          </cell>
          <cell r="WI34">
            <v>0</v>
          </cell>
          <cell r="WJ34">
            <v>0</v>
          </cell>
          <cell r="WK34">
            <v>0</v>
          </cell>
          <cell r="WL34">
            <v>0</v>
          </cell>
          <cell r="WM34">
            <v>0</v>
          </cell>
          <cell r="WN34">
            <v>0</v>
          </cell>
          <cell r="WO34">
            <v>-0.03</v>
          </cell>
          <cell r="WP34">
            <v>0</v>
          </cell>
          <cell r="WQ34">
            <v>-8.5500000000000007</v>
          </cell>
          <cell r="WR34">
            <v>0</v>
          </cell>
          <cell r="WS34">
            <v>0</v>
          </cell>
          <cell r="WT34">
            <v>0</v>
          </cell>
          <cell r="WU34">
            <v>0</v>
          </cell>
          <cell r="WV34">
            <v>0</v>
          </cell>
          <cell r="WW34">
            <v>0</v>
          </cell>
          <cell r="WX34">
            <v>0</v>
          </cell>
          <cell r="WY34">
            <v>0</v>
          </cell>
          <cell r="WZ34">
            <v>0</v>
          </cell>
          <cell r="XA34">
            <v>0</v>
          </cell>
          <cell r="XB34">
            <v>0</v>
          </cell>
          <cell r="XC34">
            <v>0</v>
          </cell>
          <cell r="XD34">
            <v>0</v>
          </cell>
          <cell r="XE34">
            <v>0</v>
          </cell>
          <cell r="XF34">
            <v>0</v>
          </cell>
          <cell r="XG34">
            <v>0</v>
          </cell>
          <cell r="XH34">
            <v>0</v>
          </cell>
          <cell r="XI34"/>
          <cell r="XJ34"/>
          <cell r="XK34"/>
          <cell r="XL34"/>
          <cell r="XM34"/>
          <cell r="XN34"/>
          <cell r="XO34"/>
          <cell r="XP34">
            <v>0</v>
          </cell>
          <cell r="XQ34">
            <v>0.16666666666666666</v>
          </cell>
          <cell r="XR34">
            <v>8.3333333333333329E-2</v>
          </cell>
          <cell r="XS34">
            <v>0</v>
          </cell>
          <cell r="XT34"/>
          <cell r="XU34">
            <v>-6.080000000000001</v>
          </cell>
          <cell r="XV34">
            <v>-6.080000000000001</v>
          </cell>
          <cell r="XW34">
            <v>-8.58</v>
          </cell>
          <cell r="XX34">
            <v>-943.81000000000006</v>
          </cell>
          <cell r="XY34"/>
          <cell r="XZ34">
            <v>-943.81000000000006</v>
          </cell>
          <cell r="YA34">
            <v>-943.81000000000006</v>
          </cell>
          <cell r="YB34">
            <v>-943.81000000000006</v>
          </cell>
          <cell r="YD34">
            <v>155.23190789473682</v>
          </cell>
          <cell r="YE34"/>
          <cell r="YF34">
            <v>0</v>
          </cell>
          <cell r="YG34">
            <v>0</v>
          </cell>
          <cell r="YH34"/>
          <cell r="YI34">
            <v>102.4</v>
          </cell>
          <cell r="YJ34">
            <v>0</v>
          </cell>
          <cell r="YK34">
            <v>0</v>
          </cell>
          <cell r="YL34">
            <v>0</v>
          </cell>
          <cell r="YM34">
            <v>0</v>
          </cell>
          <cell r="YN34"/>
          <cell r="YO34">
            <v>0</v>
          </cell>
          <cell r="YP34"/>
          <cell r="YQ34">
            <v>-943.81000000000006</v>
          </cell>
          <cell r="YR34">
            <v>0</v>
          </cell>
          <cell r="YS34">
            <v>0</v>
          </cell>
          <cell r="YT34">
            <v>-6.080000000000001</v>
          </cell>
          <cell r="YU34">
            <v>0</v>
          </cell>
          <cell r="YV34">
            <v>0</v>
          </cell>
          <cell r="YW34">
            <v>0</v>
          </cell>
          <cell r="YX34">
            <v>0</v>
          </cell>
          <cell r="YY34">
            <v>0</v>
          </cell>
          <cell r="YZ34">
            <v>0</v>
          </cell>
          <cell r="ZA34"/>
          <cell r="ZB34">
            <v>0</v>
          </cell>
          <cell r="ZC34">
            <v>0</v>
          </cell>
          <cell r="ZD34"/>
          <cell r="ZE34"/>
          <cell r="ZF34">
            <v>0</v>
          </cell>
          <cell r="ZG34"/>
          <cell r="ZH34">
            <v>256</v>
          </cell>
        </row>
        <row r="35">
          <cell r="F35" t="str">
            <v>ROLLAND SA</v>
          </cell>
          <cell r="H35" t="str">
            <v>001CL0035</v>
          </cell>
          <cell r="J35" t="str">
            <v>10400124</v>
          </cell>
          <cell r="M35">
            <v>21</v>
          </cell>
          <cell r="N35">
            <v>20</v>
          </cell>
          <cell r="O35">
            <v>23</v>
          </cell>
          <cell r="P35">
            <v>20</v>
          </cell>
          <cell r="Q35">
            <v>22</v>
          </cell>
          <cell r="R35">
            <v>20</v>
          </cell>
          <cell r="S35">
            <v>20</v>
          </cell>
          <cell r="T35">
            <v>22</v>
          </cell>
          <cell r="U35">
            <v>22</v>
          </cell>
          <cell r="V35">
            <v>21</v>
          </cell>
          <cell r="W35">
            <v>20</v>
          </cell>
          <cell r="X35">
            <v>22</v>
          </cell>
          <cell r="Y35">
            <v>2902</v>
          </cell>
          <cell r="Z35">
            <v>3205</v>
          </cell>
          <cell r="AA35">
            <v>3156</v>
          </cell>
          <cell r="AB35">
            <v>3014</v>
          </cell>
          <cell r="AC35">
            <v>2959</v>
          </cell>
          <cell r="AD35">
            <v>3164</v>
          </cell>
          <cell r="AE35">
            <v>2190</v>
          </cell>
          <cell r="AF35">
            <v>2231.5</v>
          </cell>
          <cell r="AG35">
            <v>2581.5</v>
          </cell>
          <cell r="AH35">
            <v>2527.5</v>
          </cell>
          <cell r="AI35">
            <v>2504</v>
          </cell>
          <cell r="AJ35">
            <v>2282</v>
          </cell>
          <cell r="AK35">
            <v>454.5</v>
          </cell>
          <cell r="AL35">
            <v>691.5</v>
          </cell>
          <cell r="AM35">
            <v>293.5</v>
          </cell>
          <cell r="AN35">
            <v>226</v>
          </cell>
          <cell r="AO35">
            <v>162.5</v>
          </cell>
          <cell r="AP35">
            <v>555</v>
          </cell>
          <cell r="AQ35">
            <v>128</v>
          </cell>
          <cell r="AR35">
            <v>69</v>
          </cell>
          <cell r="AS35">
            <v>99.5</v>
          </cell>
          <cell r="AT35">
            <v>88</v>
          </cell>
          <cell r="AU35">
            <v>118</v>
          </cell>
          <cell r="AV35">
            <v>127.5</v>
          </cell>
          <cell r="AW35">
            <v>93.5</v>
          </cell>
          <cell r="AX35">
            <v>136</v>
          </cell>
          <cell r="AY35">
            <v>140.5</v>
          </cell>
          <cell r="AZ35">
            <v>108</v>
          </cell>
          <cell r="BA35">
            <v>72.5</v>
          </cell>
          <cell r="BB35">
            <v>88</v>
          </cell>
          <cell r="BC35">
            <v>1.5</v>
          </cell>
          <cell r="BD35">
            <v>0</v>
          </cell>
          <cell r="BE35">
            <v>2</v>
          </cell>
          <cell r="BF35">
            <v>0.5</v>
          </cell>
          <cell r="BG35">
            <v>8</v>
          </cell>
          <cell r="BH35">
            <v>7</v>
          </cell>
          <cell r="BI35">
            <v>34.5</v>
          </cell>
          <cell r="BJ35">
            <v>77</v>
          </cell>
          <cell r="BK35">
            <v>39</v>
          </cell>
          <cell r="BL35">
            <v>64</v>
          </cell>
          <cell r="BM35">
            <v>94</v>
          </cell>
          <cell r="BN35">
            <v>104.5</v>
          </cell>
          <cell r="BO35">
            <v>2025.5</v>
          </cell>
          <cell r="BP35">
            <v>2051</v>
          </cell>
          <cell r="BQ35">
            <v>2330.5</v>
          </cell>
          <cell r="BR35">
            <v>2392.5</v>
          </cell>
          <cell r="BS35">
            <v>2274.5</v>
          </cell>
          <cell r="BT35">
            <v>2067</v>
          </cell>
          <cell r="BX35">
            <v>6.1199999999999997E-2</v>
          </cell>
          <cell r="BY35">
            <v>4.4107512060647829E-2</v>
          </cell>
          <cell r="BZ35">
            <v>2.1528861154446178E-2</v>
          </cell>
          <cell r="CA35">
            <v>3.1527249683143216E-2</v>
          </cell>
          <cell r="CB35">
            <v>2.9197080291970802E-2</v>
          </cell>
          <cell r="CC35">
            <v>3.987833727610679E-2</v>
          </cell>
          <cell r="CD35">
            <v>4.0297092288242728E-2</v>
          </cell>
          <cell r="CH35">
            <v>0.15661612680909717</v>
          </cell>
          <cell r="CI35">
            <v>0.21575663026521061</v>
          </cell>
          <cell r="CJ35">
            <v>9.2997465145754118E-2</v>
          </cell>
          <cell r="CK35">
            <v>7.4983410749834112E-2</v>
          </cell>
          <cell r="CL35">
            <v>5.4917201757350459E-2</v>
          </cell>
          <cell r="CM35">
            <v>0.17541087231352717</v>
          </cell>
          <cell r="CN35">
            <v>4.0634495677021987E-2</v>
          </cell>
          <cell r="CO35">
            <v>4.3136773484935081E-2</v>
          </cell>
          <cell r="CP35">
            <v>5.2053138626855996E-2</v>
          </cell>
          <cell r="CQ35">
            <v>6.7662150766581969E-2</v>
          </cell>
          <cell r="CR35">
            <v>0.11590053167729243</v>
          </cell>
          <cell r="CS35">
            <v>5.3680181199199421E-2</v>
          </cell>
          <cell r="CT35">
            <v>0.1458555885530973</v>
          </cell>
          <cell r="CU35">
            <v>0.25514718725312541</v>
          </cell>
          <cell r="CV35">
            <v>7.4281724386296086E-2</v>
          </cell>
          <cell r="CW35">
            <v>4.5179972623269546E-2</v>
          </cell>
          <cell r="CX35">
            <v>6.1847302137676897E-2</v>
          </cell>
          <cell r="CY35">
            <v>0.22695670375466148</v>
          </cell>
          <cell r="CZ35">
            <v>0.75465196416264646</v>
          </cell>
          <cell r="DA35">
            <v>0.69625585023400938</v>
          </cell>
          <cell r="DB35">
            <v>0.81796577946768056</v>
          </cell>
          <cell r="DC35">
            <v>0.83858659588586593</v>
          </cell>
          <cell r="DD35">
            <v>0.84623183507941868</v>
          </cell>
          <cell r="DE35">
            <v>0.72123893805309736</v>
          </cell>
          <cell r="DI35">
            <v>0.94477998274374464</v>
          </cell>
          <cell r="DJ35">
            <v>0.97000652032166923</v>
          </cell>
          <cell r="DK35">
            <v>0.96288698246922788</v>
          </cell>
          <cell r="DL35">
            <v>0.96635442554004969</v>
          </cell>
          <cell r="DM35">
            <v>0.95499618611746762</v>
          </cell>
          <cell r="DN35">
            <v>0.94708445735629798</v>
          </cell>
          <cell r="DR35">
            <v>3.2219159200551344E-2</v>
          </cell>
          <cell r="DS35">
            <v>4.2433697347893914E-2</v>
          </cell>
          <cell r="DT35">
            <v>4.4518377693282637E-2</v>
          </cell>
          <cell r="DU35">
            <v>3.5832780358327807E-2</v>
          </cell>
          <cell r="DV35">
            <v>2.4501520784048665E-2</v>
          </cell>
          <cell r="DW35">
            <v>2.7812895069532238E-2</v>
          </cell>
          <cell r="DX35">
            <v>5.1688490696071671E-4</v>
          </cell>
          <cell r="DY35">
            <v>0</v>
          </cell>
          <cell r="DZ35">
            <v>6.3371356147021542E-4</v>
          </cell>
          <cell r="EA35">
            <v>1.6589250165892502E-4</v>
          </cell>
          <cell r="EB35">
            <v>2.7036160865157146E-3</v>
          </cell>
          <cell r="EC35">
            <v>2.2123893805309734E-3</v>
          </cell>
          <cell r="ED35">
            <v>1.1888352860096485E-2</v>
          </cell>
          <cell r="EE35">
            <v>2.4024960998439936E-2</v>
          </cell>
          <cell r="EF35">
            <v>1.2357414448669201E-2</v>
          </cell>
          <cell r="EG35">
            <v>2.1234240212342402E-2</v>
          </cell>
          <cell r="EH35">
            <v>3.1767489016559645E-2</v>
          </cell>
          <cell r="EI35">
            <v>3.3027812895069529E-2</v>
          </cell>
          <cell r="EM35">
            <v>144</v>
          </cell>
          <cell r="EN35">
            <v>145.1</v>
          </cell>
          <cell r="EO35">
            <v>145.68181818181819</v>
          </cell>
          <cell r="EP35">
            <v>143.45454545454547</v>
          </cell>
          <cell r="EQ35">
            <v>143.52380952380952</v>
          </cell>
          <cell r="ER35">
            <v>147.94999999999999</v>
          </cell>
          <cell r="ES35">
            <v>143.81818181818181</v>
          </cell>
          <cell r="EW35">
            <v>94</v>
          </cell>
          <cell r="EX35">
            <v>125.9375</v>
          </cell>
          <cell r="EY35">
            <v>117.36842105263158</v>
          </cell>
          <cell r="EZ35">
            <v>124.25</v>
          </cell>
          <cell r="FA35">
            <v>130.23809523809524</v>
          </cell>
          <cell r="FB35">
            <v>131.33333333333334</v>
          </cell>
          <cell r="FC35">
            <v>127.65227272727273</v>
          </cell>
          <cell r="FG35">
            <v>119</v>
          </cell>
          <cell r="FH35">
            <v>135.51875000000001</v>
          </cell>
          <cell r="FI35">
            <v>131.52511961722487</v>
          </cell>
          <cell r="FJ35">
            <v>133.85227272727275</v>
          </cell>
          <cell r="FK35">
            <v>136.88095238095238</v>
          </cell>
          <cell r="FL35">
            <v>139.64166666666665</v>
          </cell>
          <cell r="FM35">
            <v>135.73522727272729</v>
          </cell>
          <cell r="FN35">
            <v>2</v>
          </cell>
          <cell r="FO35">
            <v>-2</v>
          </cell>
          <cell r="FP35">
            <v>-1</v>
          </cell>
          <cell r="FQ35">
            <v>0</v>
          </cell>
          <cell r="FR35">
            <v>3</v>
          </cell>
          <cell r="FS35">
            <v>-10</v>
          </cell>
          <cell r="FT35">
            <v>751270.44</v>
          </cell>
          <cell r="FU35">
            <v>760472.45</v>
          </cell>
          <cell r="FV35">
            <v>885748.27000000014</v>
          </cell>
          <cell r="FW35">
            <v>862499.34</v>
          </cell>
          <cell r="FX35">
            <v>861746.16999999993</v>
          </cell>
          <cell r="FY35">
            <v>784416.37</v>
          </cell>
          <cell r="FZ35">
            <v>55088.210000000006</v>
          </cell>
          <cell r="GA35">
            <v>1156624.43</v>
          </cell>
          <cell r="GB35">
            <v>1028465.6399999999</v>
          </cell>
          <cell r="GC35">
            <v>1171073.5000000002</v>
          </cell>
          <cell r="GD35">
            <v>1182853.7100000002</v>
          </cell>
          <cell r="GE35">
            <v>1281766.8500000003</v>
          </cell>
          <cell r="GF35">
            <v>1136286.93</v>
          </cell>
          <cell r="GP35">
            <v>53063.192500000005</v>
          </cell>
          <cell r="GQ35">
            <v>-12747.310000000001</v>
          </cell>
          <cell r="GR35">
            <v>-903.11000000000058</v>
          </cell>
          <cell r="GS35">
            <v>-394.78000000000003</v>
          </cell>
          <cell r="GT35">
            <v>-9554.49</v>
          </cell>
          <cell r="GU35">
            <v>30366.612499999996</v>
          </cell>
          <cell r="GV35">
            <v>29463.502499999995</v>
          </cell>
          <cell r="GW35">
            <v>167829.32399999999</v>
          </cell>
          <cell r="GX35">
            <v>74533.073499999999</v>
          </cell>
          <cell r="GY35">
            <v>4070.62</v>
          </cell>
          <cell r="GZ35">
            <v>6617.4322999999931</v>
          </cell>
          <cell r="HA35">
            <v>69909.045699999973</v>
          </cell>
          <cell r="HB35">
            <v>318888.87550000002</v>
          </cell>
          <cell r="HC35">
            <v>322959.49550000002</v>
          </cell>
          <cell r="HD35">
            <v>55101.153100000003</v>
          </cell>
          <cell r="HE35">
            <v>54177.299999999988</v>
          </cell>
          <cell r="HF35">
            <v>-2779.1</v>
          </cell>
          <cell r="HG35">
            <v>40820.927099999972</v>
          </cell>
          <cell r="HH35">
            <v>73574.443399999975</v>
          </cell>
          <cell r="HI35">
            <v>223673.82359999995</v>
          </cell>
          <cell r="HJ35">
            <v>220894.72359999997</v>
          </cell>
          <cell r="HK35">
            <v>97040.181599999996</v>
          </cell>
          <cell r="HL35">
            <v>47977.588399999993</v>
          </cell>
          <cell r="HM35">
            <v>-255.57999999999993</v>
          </cell>
          <cell r="HN35">
            <v>16231.062899999961</v>
          </cell>
          <cell r="HO35">
            <v>88430.440199999983</v>
          </cell>
          <cell r="HP35">
            <v>249679.27309999996</v>
          </cell>
          <cell r="HQ35">
            <v>249423.69309999995</v>
          </cell>
          <cell r="HR35">
            <v>38675.936999999984</v>
          </cell>
          <cell r="HS35">
            <v>49055.627899999999</v>
          </cell>
          <cell r="HT35">
            <v>-1209.9499999999998</v>
          </cell>
          <cell r="HU35">
            <v>40736.551599999984</v>
          </cell>
          <cell r="HV35">
            <v>84237.905199999979</v>
          </cell>
          <cell r="HW35">
            <v>212706.02169999995</v>
          </cell>
          <cell r="HX35">
            <v>211496.07169999997</v>
          </cell>
          <cell r="HY35">
            <v>94963.020999999979</v>
          </cell>
          <cell r="HZ35">
            <v>101928.74</v>
          </cell>
          <cell r="IA35">
            <v>-1241.57</v>
          </cell>
          <cell r="IB35">
            <v>26612.700799999973</v>
          </cell>
          <cell r="IC35">
            <v>66991.899799999985</v>
          </cell>
          <cell r="ID35">
            <v>290496.36159999989</v>
          </cell>
          <cell r="IE35">
            <v>289254.79159999994</v>
          </cell>
          <cell r="IF35">
            <v>77335.913799999995</v>
          </cell>
          <cell r="IG35">
            <v>70690.409999999989</v>
          </cell>
          <cell r="IH35">
            <v>1528.9200000000003</v>
          </cell>
          <cell r="II35">
            <v>22377.986699999976</v>
          </cell>
          <cell r="IJ35">
            <v>61561.226399999985</v>
          </cell>
          <cell r="IK35">
            <v>231965.53689999995</v>
          </cell>
          <cell r="IL35">
            <v>233494.45689999996</v>
          </cell>
          <cell r="IP35">
            <v>0</v>
          </cell>
          <cell r="IQ35">
            <v>82890.720000000001</v>
          </cell>
          <cell r="IR35">
            <v>0</v>
          </cell>
          <cell r="IS35">
            <v>772.75</v>
          </cell>
          <cell r="IT35">
            <v>0</v>
          </cell>
          <cell r="IU35">
            <v>0</v>
          </cell>
          <cell r="IV35">
            <v>0</v>
          </cell>
          <cell r="IW35">
            <v>0</v>
          </cell>
          <cell r="IX35">
            <v>0</v>
          </cell>
          <cell r="IY35">
            <v>0</v>
          </cell>
          <cell r="IZ35">
            <v>0</v>
          </cell>
          <cell r="JA35">
            <v>0</v>
          </cell>
          <cell r="JB35">
            <v>0</v>
          </cell>
          <cell r="JC35">
            <v>0</v>
          </cell>
          <cell r="JG35">
            <v>0</v>
          </cell>
          <cell r="JH35">
            <v>287096.41000000009</v>
          </cell>
          <cell r="JI35">
            <v>261304.73</v>
          </cell>
          <cell r="JJ35">
            <v>319568.42000000004</v>
          </cell>
          <cell r="JK35">
            <v>293581.99</v>
          </cell>
          <cell r="JL35">
            <v>404821.97000000003</v>
          </cell>
          <cell r="JM35">
            <v>347173.79000000004</v>
          </cell>
          <cell r="JQ35">
            <v>6634.85</v>
          </cell>
          <cell r="JR35">
            <v>83465.180000000008</v>
          </cell>
          <cell r="JS35">
            <v>-7085.5</v>
          </cell>
          <cell r="JT35">
            <v>772.75</v>
          </cell>
          <cell r="JU35">
            <v>0</v>
          </cell>
          <cell r="JV35">
            <v>0</v>
          </cell>
          <cell r="JW35">
            <v>0</v>
          </cell>
          <cell r="KA35">
            <v>-24512.050000000003</v>
          </cell>
          <cell r="KB35">
            <v>53196.959999999999</v>
          </cell>
          <cell r="KC35">
            <v>30018.027899999997</v>
          </cell>
          <cell r="KD35">
            <v>60662.898599999993</v>
          </cell>
          <cell r="KE35">
            <v>13590.858899999999</v>
          </cell>
          <cell r="KF35">
            <v>102606.52480000001</v>
          </cell>
          <cell r="KG35">
            <v>54496.326399999991</v>
          </cell>
          <cell r="KK35">
            <v>55088.210000000006</v>
          </cell>
          <cell r="KL35">
            <v>1255840.2798035836</v>
          </cell>
          <cell r="KM35">
            <v>1176264.169366122</v>
          </cell>
          <cell r="KN35">
            <v>1289650.3834204692</v>
          </cell>
          <cell r="KO35">
            <v>1262693.5626410088</v>
          </cell>
          <cell r="KP35">
            <v>1378551.9048034248</v>
          </cell>
          <cell r="KQ35">
            <v>1224459.3958629898</v>
          </cell>
          <cell r="KR35">
            <v>-7784.0300000000007</v>
          </cell>
          <cell r="KS35">
            <v>-13102.08</v>
          </cell>
          <cell r="KT35">
            <v>-20602.330000000002</v>
          </cell>
          <cell r="KU35">
            <v>-22826.109999999997</v>
          </cell>
          <cell r="KV35">
            <v>-10279.519999999999</v>
          </cell>
          <cell r="KW35">
            <v>-18792.7</v>
          </cell>
          <cell r="KX35">
            <v>0</v>
          </cell>
          <cell r="KY35">
            <v>146</v>
          </cell>
          <cell r="KZ35">
            <v>148</v>
          </cell>
          <cell r="LA35">
            <v>150</v>
          </cell>
          <cell r="LB35">
            <v>150</v>
          </cell>
          <cell r="LC35">
            <v>152</v>
          </cell>
          <cell r="LD35">
            <v>151</v>
          </cell>
          <cell r="LE35">
            <v>0</v>
          </cell>
          <cell r="LF35">
            <v>410217.5</v>
          </cell>
          <cell r="LG35">
            <v>417926.5</v>
          </cell>
          <cell r="LH35">
            <v>424540.5</v>
          </cell>
          <cell r="LI35">
            <v>423867</v>
          </cell>
          <cell r="LJ35">
            <v>432446.16000000003</v>
          </cell>
          <cell r="LK35">
            <v>431016.96000000002</v>
          </cell>
          <cell r="LO35">
            <v>2846.2743055555552</v>
          </cell>
          <cell r="LP35">
            <v>2809.7089041095892</v>
          </cell>
          <cell r="LQ35">
            <v>2823.8277027027025</v>
          </cell>
          <cell r="LR35">
            <v>2830.27</v>
          </cell>
          <cell r="LS35">
            <v>2825.78</v>
          </cell>
          <cell r="LT35">
            <v>2845.0405263157895</v>
          </cell>
          <cell r="LU35">
            <v>2854.4169536423842</v>
          </cell>
          <cell r="LV35">
            <v>8498.25</v>
          </cell>
          <cell r="LW35">
            <v>9287.4599999999991</v>
          </cell>
          <cell r="LX35">
            <v>9930.84</v>
          </cell>
          <cell r="LY35">
            <v>10914.619999999999</v>
          </cell>
          <cell r="LZ35">
            <v>11634.66</v>
          </cell>
          <cell r="MA35">
            <v>11574.1</v>
          </cell>
          <cell r="MB35">
            <v>2862.1235669627054</v>
          </cell>
          <cell r="MC35">
            <v>2564.4354401279707</v>
          </cell>
          <cell r="MD35">
            <v>2269.3805097352401</v>
          </cell>
          <cell r="ME35">
            <v>2287.6151220576871</v>
          </cell>
          <cell r="MF35">
            <v>2464.9198635216808</v>
          </cell>
          <cell r="MG35">
            <v>2163.0037369845923</v>
          </cell>
          <cell r="MH35">
            <v>1154989.43</v>
          </cell>
          <cell r="MI35">
            <v>1027478.1399999999</v>
          </cell>
          <cell r="MJ35">
            <v>905248.52000000014</v>
          </cell>
          <cell r="MK35">
            <v>903093.70999999985</v>
          </cell>
          <cell r="ML35">
            <v>994429.04999999993</v>
          </cell>
          <cell r="MM35">
            <v>860982.02999999991</v>
          </cell>
          <cell r="MN35">
            <v>398.63492063492066</v>
          </cell>
          <cell r="MR35">
            <v>403.54282510090172</v>
          </cell>
          <cell r="MS35">
            <v>400.66445967878474</v>
          </cell>
          <cell r="MT35">
            <v>398.89675447402692</v>
          </cell>
          <cell r="MU35">
            <v>394.77519679432612</v>
          </cell>
          <cell r="MV35">
            <v>403.43260838477687</v>
          </cell>
          <cell r="MW35">
            <v>398.04925681741111</v>
          </cell>
          <cell r="MX35">
            <v>2166.8366190602997</v>
          </cell>
          <cell r="MY35">
            <v>2067.5382275000889</v>
          </cell>
          <cell r="MZ35">
            <v>2021.0404106049807</v>
          </cell>
          <cell r="NA35">
            <v>1977.8409315980355</v>
          </cell>
          <cell r="NB35">
            <v>2115.5209936966016</v>
          </cell>
          <cell r="NC35">
            <v>2065.9717332260775</v>
          </cell>
          <cell r="ND35">
            <v>570.22435448037515</v>
          </cell>
          <cell r="NE35">
            <v>500.96447586543144</v>
          </cell>
          <cell r="NF35">
            <v>388.43532289208332</v>
          </cell>
          <cell r="NG35">
            <v>377.46863531870423</v>
          </cell>
          <cell r="NH35">
            <v>437.20775994724113</v>
          </cell>
          <cell r="NI35">
            <v>416.5370246734397</v>
          </cell>
          <cell r="NM35">
            <v>0</v>
          </cell>
          <cell r="NN35">
            <v>-2448.19</v>
          </cell>
          <cell r="NO35">
            <v>53765.59</v>
          </cell>
          <cell r="NP35">
            <v>0</v>
          </cell>
          <cell r="NQ35">
            <v>0</v>
          </cell>
          <cell r="NR35">
            <v>185.38</v>
          </cell>
          <cell r="NS35">
            <v>284.89999999999998</v>
          </cell>
          <cell r="NT35">
            <v>191.1</v>
          </cell>
          <cell r="NU35">
            <v>41.8</v>
          </cell>
          <cell r="NV35">
            <v>46.9</v>
          </cell>
          <cell r="NW35">
            <v>48.260000000000005</v>
          </cell>
          <cell r="NX35">
            <v>63.379999999999995</v>
          </cell>
          <cell r="NY35">
            <v>40000.492857142861</v>
          </cell>
          <cell r="NZ35">
            <v>40661.807142857142</v>
          </cell>
          <cell r="OA35">
            <v>46205.133333333339</v>
          </cell>
          <cell r="OB35">
            <v>46110.126190476192</v>
          </cell>
          <cell r="OC35">
            <v>43115.328571428574</v>
          </cell>
          <cell r="OD35">
            <v>39423.466666666667</v>
          </cell>
          <cell r="OE35">
            <v>0</v>
          </cell>
          <cell r="OF35">
            <v>40833.509999999995</v>
          </cell>
          <cell r="OG35">
            <v>44918.64</v>
          </cell>
          <cell r="OH35">
            <v>52714.34</v>
          </cell>
          <cell r="OI35">
            <v>48488.160000000003</v>
          </cell>
          <cell r="OJ35">
            <v>45534.06</v>
          </cell>
          <cell r="OK35">
            <v>33685.300000000003</v>
          </cell>
          <cell r="OL35">
            <v>1.4860583016476553E-2</v>
          </cell>
          <cell r="OM35">
            <v>1.6011944260119444E-2</v>
          </cell>
          <cell r="ON35">
            <v>2.1419398445420748E-2</v>
          </cell>
          <cell r="OO35">
            <v>16.343174603174603</v>
          </cell>
          <cell r="OP35">
            <v>18.64543835616438</v>
          </cell>
          <cell r="OQ35">
            <v>20.129347972215999</v>
          </cell>
          <cell r="OR35">
            <v>20.420042610885144</v>
          </cell>
          <cell r="OS35">
            <v>19.184237388724036</v>
          </cell>
          <cell r="OT35">
            <v>18.184528753993611</v>
          </cell>
          <cell r="OU35">
            <v>14.761305872042069</v>
          </cell>
          <cell r="OY35">
            <v>4.1956307084670454</v>
          </cell>
          <cell r="OZ35">
            <v>4.5282593856655282</v>
          </cell>
          <cell r="PA35">
            <v>4.261248659086033</v>
          </cell>
          <cell r="PB35">
            <v>4.562014629049111</v>
          </cell>
          <cell r="PC35">
            <v>5.1152604968124864</v>
          </cell>
          <cell r="PD35">
            <v>5.5994678277697147</v>
          </cell>
          <cell r="PH35">
            <v>0</v>
          </cell>
          <cell r="PI35">
            <v>0</v>
          </cell>
          <cell r="PJ35">
            <v>1</v>
          </cell>
          <cell r="PK35">
            <v>2</v>
          </cell>
          <cell r="PL35">
            <v>3</v>
          </cell>
          <cell r="PM35">
            <v>3.5</v>
          </cell>
          <cell r="PQ35">
            <v>0</v>
          </cell>
          <cell r="PR35">
            <v>0</v>
          </cell>
          <cell r="PS35">
            <v>30601.660000000003</v>
          </cell>
          <cell r="PT35">
            <v>13550.640000000001</v>
          </cell>
          <cell r="PU35">
            <v>29742.589999999997</v>
          </cell>
          <cell r="PV35">
            <v>40300.54</v>
          </cell>
          <cell r="PZ35">
            <v>0</v>
          </cell>
          <cell r="QA35">
            <v>0</v>
          </cell>
          <cell r="QB35">
            <v>33</v>
          </cell>
          <cell r="QC35">
            <v>0</v>
          </cell>
          <cell r="QD35">
            <v>0</v>
          </cell>
          <cell r="QE35">
            <v>0</v>
          </cell>
          <cell r="QI35">
            <v>1635</v>
          </cell>
          <cell r="QJ35">
            <v>1215</v>
          </cell>
          <cell r="QK35">
            <v>265824.98</v>
          </cell>
          <cell r="QL35">
            <v>0</v>
          </cell>
          <cell r="QM35">
            <v>0</v>
          </cell>
          <cell r="QN35">
            <v>0</v>
          </cell>
          <cell r="QR35">
            <v>0</v>
          </cell>
          <cell r="QS35">
            <v>0</v>
          </cell>
          <cell r="QT35">
            <v>457</v>
          </cell>
          <cell r="QU35">
            <v>0</v>
          </cell>
          <cell r="QV35">
            <v>0</v>
          </cell>
          <cell r="QW35">
            <v>0</v>
          </cell>
          <cell r="RA35">
            <v>0</v>
          </cell>
          <cell r="RB35">
            <v>0</v>
          </cell>
          <cell r="RC35">
            <v>224679.97999999998</v>
          </cell>
          <cell r="RD35">
            <v>0</v>
          </cell>
          <cell r="RE35">
            <v>0</v>
          </cell>
          <cell r="RF35">
            <v>0</v>
          </cell>
          <cell r="RG35">
            <v>0</v>
          </cell>
          <cell r="RH35">
            <v>0</v>
          </cell>
          <cell r="RI35">
            <v>0</v>
          </cell>
          <cell r="RJ35">
            <v>0</v>
          </cell>
          <cell r="RK35">
            <v>0</v>
          </cell>
          <cell r="RL35">
            <v>581.67391684901531</v>
          </cell>
          <cell r="RM35">
            <v>0</v>
          </cell>
          <cell r="RN35">
            <v>0</v>
          </cell>
          <cell r="RO35">
            <v>0</v>
          </cell>
          <cell r="RP35">
            <v>0</v>
          </cell>
          <cell r="RQ35">
            <v>0</v>
          </cell>
          <cell r="RR35">
            <v>0</v>
          </cell>
          <cell r="RS35">
            <v>0</v>
          </cell>
          <cell r="RT35">
            <v>0</v>
          </cell>
          <cell r="RU35">
            <v>491.64109409190365</v>
          </cell>
          <cell r="RV35">
            <v>0</v>
          </cell>
          <cell r="RW35">
            <v>0</v>
          </cell>
          <cell r="RX35">
            <v>0</v>
          </cell>
          <cell r="SB35">
            <v>4216.25</v>
          </cell>
          <cell r="SC35">
            <v>5082.29</v>
          </cell>
          <cell r="SD35">
            <v>2092</v>
          </cell>
          <cell r="SE35">
            <v>4948.9100000000008</v>
          </cell>
          <cell r="SF35">
            <v>3084.8999999999996</v>
          </cell>
          <cell r="SG35">
            <v>4552.42</v>
          </cell>
          <cell r="SK35">
            <v>-7175.14</v>
          </cell>
          <cell r="SL35">
            <v>-4264.8900000000003</v>
          </cell>
          <cell r="SM35">
            <v>-2962.9700000000003</v>
          </cell>
          <cell r="SN35">
            <v>-3003.5699999999997</v>
          </cell>
          <cell r="SO35">
            <v>-11879.310000000001</v>
          </cell>
          <cell r="SP35">
            <v>-10249.220000000001</v>
          </cell>
          <cell r="SQ35">
            <v>574</v>
          </cell>
          <cell r="SR35">
            <v>654</v>
          </cell>
          <cell r="SS35">
            <v>674</v>
          </cell>
          <cell r="ST35">
            <v>630</v>
          </cell>
          <cell r="SU35">
            <v>620</v>
          </cell>
          <cell r="SV35">
            <v>672</v>
          </cell>
          <cell r="SW35">
            <v>396.5</v>
          </cell>
          <cell r="SX35">
            <v>461</v>
          </cell>
          <cell r="SY35">
            <v>518</v>
          </cell>
          <cell r="SZ35">
            <v>522.5</v>
          </cell>
          <cell r="TA35">
            <v>530.5</v>
          </cell>
          <cell r="TB35">
            <v>532</v>
          </cell>
          <cell r="TC35">
            <v>6873.579999999999</v>
          </cell>
          <cell r="TD35">
            <v>8292.01</v>
          </cell>
          <cell r="TE35">
            <v>9345.8599999999988</v>
          </cell>
          <cell r="TF35">
            <v>8713.68</v>
          </cell>
          <cell r="TG35">
            <v>9168.1</v>
          </cell>
          <cell r="TH35">
            <v>9247</v>
          </cell>
          <cell r="TI35">
            <v>17.335636822194196</v>
          </cell>
          <cell r="TJ35">
            <v>17.987006507592191</v>
          </cell>
          <cell r="TK35">
            <v>18.042200772200768</v>
          </cell>
          <cell r="TL35">
            <v>16.676899521531102</v>
          </cell>
          <cell r="TM35">
            <v>17.281998114985864</v>
          </cell>
          <cell r="TN35">
            <v>17.381578947368421</v>
          </cell>
          <cell r="TO35">
            <v>52691.55</v>
          </cell>
          <cell r="TP35">
            <v>54541.55</v>
          </cell>
          <cell r="TQ35">
            <v>56641.55</v>
          </cell>
          <cell r="TR35">
            <v>56996.55</v>
          </cell>
          <cell r="TS35">
            <v>57466.55</v>
          </cell>
          <cell r="TT35">
            <v>59645.55</v>
          </cell>
          <cell r="TU35">
            <v>29</v>
          </cell>
          <cell r="TV35">
            <v>30</v>
          </cell>
          <cell r="TW35">
            <v>31</v>
          </cell>
          <cell r="TX35">
            <v>31</v>
          </cell>
          <cell r="TY35">
            <v>31</v>
          </cell>
          <cell r="TZ35">
            <v>32</v>
          </cell>
          <cell r="UA35">
            <v>1816.95</v>
          </cell>
          <cell r="UB35">
            <v>1818.0516666666667</v>
          </cell>
          <cell r="UC35">
            <v>1827.1467741935485</v>
          </cell>
          <cell r="UD35">
            <v>1838.5983870967743</v>
          </cell>
          <cell r="UE35">
            <v>1853.7596774193548</v>
          </cell>
          <cell r="UF35">
            <v>1863.9234375000001</v>
          </cell>
          <cell r="UG35">
            <v>28.700000000000003</v>
          </cell>
          <cell r="UH35">
            <v>29.727272727272727</v>
          </cell>
          <cell r="UI35">
            <v>30.636363636363637</v>
          </cell>
          <cell r="UJ35">
            <v>30</v>
          </cell>
          <cell r="UK35">
            <v>31</v>
          </cell>
          <cell r="UL35">
            <v>30.545454545454547</v>
          </cell>
          <cell r="UM35">
            <v>122399.99</v>
          </cell>
          <cell r="UN35">
            <v>132798.18</v>
          </cell>
          <cell r="UO35">
            <v>143378.76</v>
          </cell>
          <cell r="UP35">
            <v>148080.63999999998</v>
          </cell>
          <cell r="UQ35">
            <v>149083.79</v>
          </cell>
          <cell r="UR35">
            <v>127435.4</v>
          </cell>
          <cell r="US35">
            <v>346.5966527833275</v>
          </cell>
          <cell r="UT35">
            <v>407.19</v>
          </cell>
          <cell r="UU35">
            <v>429.67663502096042</v>
          </cell>
          <cell r="UV35">
            <v>441.88522811156287</v>
          </cell>
          <cell r="UW35">
            <v>441.39102280959355</v>
          </cell>
          <cell r="UX35">
            <v>387.50672381661218</v>
          </cell>
          <cell r="UY35">
            <v>353.14821714829861</v>
          </cell>
          <cell r="UZ35">
            <v>326.13320562882188</v>
          </cell>
          <cell r="VA35">
            <v>333.68991542443479</v>
          </cell>
          <cell r="VB35">
            <v>335.11108898760028</v>
          </cell>
          <cell r="VC35">
            <v>337.75899892805819</v>
          </cell>
          <cell r="VD35">
            <v>328.85984208188574</v>
          </cell>
          <cell r="VE35">
            <v>34</v>
          </cell>
          <cell r="VF35">
            <v>22</v>
          </cell>
          <cell r="VG35">
            <v>30</v>
          </cell>
          <cell r="VH35">
            <v>11</v>
          </cell>
          <cell r="VI35">
            <v>28</v>
          </cell>
          <cell r="VJ35">
            <v>19</v>
          </cell>
          <cell r="VK35">
            <v>5.9233449477351915E-2</v>
          </cell>
          <cell r="VL35">
            <v>3.3639143730886847E-2</v>
          </cell>
          <cell r="VM35">
            <v>4.4510385756676561E-2</v>
          </cell>
          <cell r="VN35">
            <v>1.7460317460317461E-2</v>
          </cell>
          <cell r="VO35">
            <v>4.5161290322580643E-2</v>
          </cell>
          <cell r="VP35">
            <v>2.8273809523809524E-2</v>
          </cell>
          <cell r="VQ35">
            <v>241372.8799</v>
          </cell>
          <cell r="VR35">
            <v>75958.717999999964</v>
          </cell>
          <cell r="VS35">
            <v>2528.88</v>
          </cell>
          <cell r="VT35">
            <v>317331.59789999988</v>
          </cell>
          <cell r="VU35">
            <v>88684.35560000001</v>
          </cell>
          <cell r="VV35">
            <v>107410.59049999996</v>
          </cell>
          <cell r="VW35">
            <v>-8569.67</v>
          </cell>
          <cell r="VX35">
            <v>196094.9461</v>
          </cell>
          <cell r="VY35">
            <v>149639.95000000001</v>
          </cell>
          <cell r="VZ35">
            <v>107414.57309999997</v>
          </cell>
          <cell r="WA35">
            <v>-255.57999999999993</v>
          </cell>
          <cell r="WB35">
            <v>257054.52309999999</v>
          </cell>
          <cell r="WC35">
            <v>103322.90489999998</v>
          </cell>
          <cell r="WD35">
            <v>122433.19679999996</v>
          </cell>
          <cell r="WE35">
            <v>2442.4600000000005</v>
          </cell>
          <cell r="WF35">
            <v>225756.10169999994</v>
          </cell>
          <cell r="WG35">
            <v>236316.85100000002</v>
          </cell>
          <cell r="WH35">
            <v>90406.860599999956</v>
          </cell>
          <cell r="WI35">
            <v>-680.92000000000007</v>
          </cell>
          <cell r="WJ35">
            <v>326723.71159999998</v>
          </cell>
          <cell r="WK35">
            <v>150287.21140000003</v>
          </cell>
          <cell r="WL35">
            <v>78208.153099999952</v>
          </cell>
          <cell r="WM35">
            <v>3745.0600000000004</v>
          </cell>
          <cell r="WN35">
            <v>228495.36449999994</v>
          </cell>
          <cell r="WO35">
            <v>1155583.93</v>
          </cell>
          <cell r="WP35">
            <v>1030950.1399999999</v>
          </cell>
          <cell r="WQ35">
            <v>1161201.33</v>
          </cell>
          <cell r="WR35">
            <v>1187250.99</v>
          </cell>
          <cell r="WS35">
            <v>1337108.6400000006</v>
          </cell>
          <cell r="WT35">
            <v>1141228.3899999999</v>
          </cell>
          <cell r="WU35">
            <v>-1130.9000000000001</v>
          </cell>
          <cell r="WV35">
            <v>1001.2</v>
          </cell>
          <cell r="WW35">
            <v>-870</v>
          </cell>
          <cell r="WX35">
            <v>0</v>
          </cell>
          <cell r="WY35">
            <v>0</v>
          </cell>
          <cell r="WZ35">
            <v>0</v>
          </cell>
          <cell r="XA35">
            <v>2982.9</v>
          </cell>
          <cell r="XB35">
            <v>8508.73</v>
          </cell>
          <cell r="XC35">
            <v>3307.92</v>
          </cell>
          <cell r="XD35">
            <v>3778.8500000000004</v>
          </cell>
          <cell r="XE35">
            <v>6188.4999999999991</v>
          </cell>
          <cell r="XF35">
            <v>31474.23</v>
          </cell>
          <cell r="XG35">
            <v>1.5833333333333333</v>
          </cell>
          <cell r="XH35">
            <v>114195.43</v>
          </cell>
          <cell r="XI35">
            <v>0.77807065217391302</v>
          </cell>
          <cell r="XJ35">
            <v>3.4239130434782605E-2</v>
          </cell>
          <cell r="XK35">
            <v>0.1295108695652174</v>
          </cell>
          <cell r="XL35">
            <v>3.4701086956521736E-2</v>
          </cell>
          <cell r="XM35">
            <v>2.2445652173913044E-2</v>
          </cell>
          <cell r="XN35">
            <v>1.0326086956521738E-3</v>
          </cell>
          <cell r="XO35">
            <v>0.95784966380088987</v>
          </cell>
          <cell r="XP35">
            <v>144.92139249639249</v>
          </cell>
          <cell r="XQ35">
            <v>126.12993705855547</v>
          </cell>
          <cell r="XR35">
            <v>135.52566477747402</v>
          </cell>
          <cell r="XS35">
            <v>-8</v>
          </cell>
          <cell r="XT35">
            <v>400.11152767826439</v>
          </cell>
          <cell r="XU35">
            <v>7642547.9058975987</v>
          </cell>
          <cell r="XV35">
            <v>7012159.2700000005</v>
          </cell>
          <cell r="XW35">
            <v>7013323.4199999999</v>
          </cell>
          <cell r="XX35">
            <v>1556986.7348999998</v>
          </cell>
          <cell r="XY35">
            <v>1245336.4803904006</v>
          </cell>
          <cell r="XZ35">
            <v>1551456.2448999998</v>
          </cell>
          <cell r="YA35">
            <v>1557776.5048999996</v>
          </cell>
          <cell r="YB35">
            <v>1527409.8923999998</v>
          </cell>
          <cell r="YD35">
            <v>0.22204098266296221</v>
          </cell>
          <cell r="YE35">
            <v>2831.677391304348</v>
          </cell>
          <cell r="YF35">
            <v>255516.35476190477</v>
          </cell>
          <cell r="YG35">
            <v>266174.01</v>
          </cell>
          <cell r="YH35">
            <v>18.592114692836937</v>
          </cell>
          <cell r="YI35">
            <v>4.7058770261015139</v>
          </cell>
          <cell r="YJ35">
            <v>-789.77000000000021</v>
          </cell>
          <cell r="YK35">
            <v>-789.76999999999953</v>
          </cell>
          <cell r="YL35">
            <v>51502.779999999992</v>
          </cell>
          <cell r="YM35">
            <v>268674.98</v>
          </cell>
          <cell r="YN35">
            <v>587.91024070021876</v>
          </cell>
          <cell r="YO35">
            <v>5.5</v>
          </cell>
          <cell r="YP35">
            <v>491.64109409190365</v>
          </cell>
          <cell r="YQ35">
            <v>77152.430000000008</v>
          </cell>
          <cell r="YR35">
            <v>290059.5466</v>
          </cell>
          <cell r="YS35">
            <v>1913547.3100000003</v>
          </cell>
          <cell r="YT35">
            <v>83663.47</v>
          </cell>
          <cell r="YU35">
            <v>0</v>
          </cell>
          <cell r="YV35">
            <v>-93386.77</v>
          </cell>
          <cell r="YW35">
            <v>-39535.100000000006</v>
          </cell>
          <cell r="YX35">
            <v>23976.769999999997</v>
          </cell>
          <cell r="YY35">
            <v>56241.130000000005</v>
          </cell>
          <cell r="YZ35">
            <v>-999.7</v>
          </cell>
          <cell r="ZA35">
            <v>2071.9991212449809</v>
          </cell>
          <cell r="ZB35">
            <v>1836.8657608695651</v>
          </cell>
          <cell r="ZC35">
            <v>17.44307718290829</v>
          </cell>
          <cell r="ZD35">
            <v>335.40919367536117</v>
          </cell>
          <cell r="ZE35">
            <v>2577.4796248679254</v>
          </cell>
          <cell r="ZF35">
            <v>30.101515151515155</v>
          </cell>
          <cell r="ZG35">
            <v>3.7656903765690378E-2</v>
          </cell>
          <cell r="ZH35">
            <v>676.33999999999992</v>
          </cell>
        </row>
        <row r="36">
          <cell r="F36" t="str">
            <v>DIXID</v>
          </cell>
          <cell r="M36">
            <v>21</v>
          </cell>
          <cell r="N36">
            <v>20</v>
          </cell>
          <cell r="O36">
            <v>23</v>
          </cell>
          <cell r="P36">
            <v>20</v>
          </cell>
          <cell r="Q36">
            <v>22</v>
          </cell>
          <cell r="R36">
            <v>20</v>
          </cell>
          <cell r="S36">
            <v>20</v>
          </cell>
          <cell r="T36">
            <v>22</v>
          </cell>
          <cell r="U36">
            <v>22</v>
          </cell>
          <cell r="V36">
            <v>21</v>
          </cell>
          <cell r="W36">
            <v>20</v>
          </cell>
          <cell r="X36">
            <v>22</v>
          </cell>
          <cell r="Y36">
            <v>416</v>
          </cell>
          <cell r="Z36">
            <v>418</v>
          </cell>
          <cell r="AA36">
            <v>446</v>
          </cell>
          <cell r="AB36">
            <v>391</v>
          </cell>
          <cell r="AC36">
            <v>350</v>
          </cell>
          <cell r="AD36">
            <v>372</v>
          </cell>
          <cell r="AE36">
            <v>284</v>
          </cell>
          <cell r="AF36">
            <v>130</v>
          </cell>
          <cell r="AG36">
            <v>245</v>
          </cell>
          <cell r="AH36">
            <v>279</v>
          </cell>
          <cell r="AI36">
            <v>274</v>
          </cell>
          <cell r="AJ36">
            <v>225.5</v>
          </cell>
          <cell r="AK36">
            <v>21</v>
          </cell>
          <cell r="AL36">
            <v>102</v>
          </cell>
          <cell r="AM36">
            <v>29</v>
          </cell>
          <cell r="AN36">
            <v>9</v>
          </cell>
          <cell r="AO36">
            <v>12</v>
          </cell>
          <cell r="AP36">
            <v>93.5</v>
          </cell>
          <cell r="AQ36">
            <v>75.5</v>
          </cell>
          <cell r="AR36">
            <v>142.5</v>
          </cell>
          <cell r="AS36">
            <v>172</v>
          </cell>
          <cell r="AT36">
            <v>94.5</v>
          </cell>
          <cell r="AU36">
            <v>58.5</v>
          </cell>
          <cell r="AV36">
            <v>48</v>
          </cell>
          <cell r="AW36">
            <v>20</v>
          </cell>
          <cell r="AX36">
            <v>26</v>
          </cell>
          <cell r="AY36">
            <v>0</v>
          </cell>
          <cell r="AZ36">
            <v>0</v>
          </cell>
          <cell r="BA36">
            <v>2</v>
          </cell>
          <cell r="BB36">
            <v>1.5</v>
          </cell>
          <cell r="BC36">
            <v>4.5</v>
          </cell>
          <cell r="BD36">
            <v>1.5</v>
          </cell>
          <cell r="BE36">
            <v>0</v>
          </cell>
          <cell r="BF36">
            <v>8.5</v>
          </cell>
          <cell r="BG36">
            <v>3.5</v>
          </cell>
          <cell r="BH36">
            <v>0.5</v>
          </cell>
          <cell r="BI36">
            <v>11</v>
          </cell>
          <cell r="BJ36">
            <v>16</v>
          </cell>
          <cell r="BK36">
            <v>0</v>
          </cell>
          <cell r="BL36">
            <v>0</v>
          </cell>
          <cell r="BM36">
            <v>0</v>
          </cell>
          <cell r="BN36">
            <v>3</v>
          </cell>
          <cell r="BO36">
            <v>212</v>
          </cell>
          <cell r="BP36">
            <v>96</v>
          </cell>
          <cell r="BQ36">
            <v>204</v>
          </cell>
          <cell r="BR36">
            <v>249</v>
          </cell>
          <cell r="BS36">
            <v>242</v>
          </cell>
          <cell r="BT36">
            <v>182</v>
          </cell>
          <cell r="BX36">
            <v>6.1199999999999997E-2</v>
          </cell>
          <cell r="BY36">
            <v>0.18149038461538461</v>
          </cell>
          <cell r="BZ36">
            <v>0.34090909090909088</v>
          </cell>
          <cell r="CA36">
            <v>0.38565022421524664</v>
          </cell>
          <cell r="CB36">
            <v>0.24168797953964194</v>
          </cell>
          <cell r="CC36">
            <v>0.16714285714285715</v>
          </cell>
          <cell r="CD36">
            <v>0.12903225806451613</v>
          </cell>
          <cell r="CH36">
            <v>5.0480769230769232E-2</v>
          </cell>
          <cell r="CI36">
            <v>0.24401913875598086</v>
          </cell>
          <cell r="CJ36">
            <v>6.5022421524663671E-2</v>
          </cell>
          <cell r="CK36">
            <v>2.3017902813299233E-2</v>
          </cell>
          <cell r="CL36">
            <v>3.4285714285714287E-2</v>
          </cell>
          <cell r="CM36">
            <v>0.25134408602150538</v>
          </cell>
          <cell r="CN36">
            <v>4.0634495677021987E-2</v>
          </cell>
          <cell r="CO36">
            <v>4.3136773484935081E-2</v>
          </cell>
          <cell r="CP36">
            <v>5.2053138626855996E-2</v>
          </cell>
          <cell r="CQ36">
            <v>6.7662150766581969E-2</v>
          </cell>
          <cell r="CR36">
            <v>0.11590053167729243</v>
          </cell>
          <cell r="CS36">
            <v>5.3680181199199421E-2</v>
          </cell>
          <cell r="CT36">
            <v>0.1458555885530973</v>
          </cell>
          <cell r="CU36">
            <v>0.25514718725312541</v>
          </cell>
          <cell r="CV36">
            <v>7.4281724386296086E-2</v>
          </cell>
          <cell r="CW36">
            <v>4.5179972623269546E-2</v>
          </cell>
          <cell r="CX36">
            <v>6.1847302137676897E-2</v>
          </cell>
          <cell r="CY36">
            <v>0.22695670375466148</v>
          </cell>
          <cell r="CZ36">
            <v>0.68269230769230771</v>
          </cell>
          <cell r="DA36">
            <v>0.31100478468899523</v>
          </cell>
          <cell r="DB36">
            <v>0.54932735426008972</v>
          </cell>
          <cell r="DC36">
            <v>0.71355498721227617</v>
          </cell>
          <cell r="DD36">
            <v>0.78285714285714281</v>
          </cell>
          <cell r="DE36">
            <v>0.60618279569892475</v>
          </cell>
          <cell r="DI36">
            <v>0.78998609179415857</v>
          </cell>
          <cell r="DJ36">
            <v>0.47706422018348627</v>
          </cell>
          <cell r="DK36">
            <v>0.58752997601918466</v>
          </cell>
          <cell r="DL36">
            <v>0.74698795180722888</v>
          </cell>
          <cell r="DM36">
            <v>0.82406015037593983</v>
          </cell>
          <cell r="DN36">
            <v>0.82449725776965266</v>
          </cell>
          <cell r="DR36">
            <v>4.807692307692308E-2</v>
          </cell>
          <cell r="DS36">
            <v>6.2200956937799042E-2</v>
          </cell>
          <cell r="DT36">
            <v>0</v>
          </cell>
          <cell r="DU36">
            <v>0</v>
          </cell>
          <cell r="DV36">
            <v>5.7142857142857143E-3</v>
          </cell>
          <cell r="DW36">
            <v>4.0322580645161289E-3</v>
          </cell>
          <cell r="DX36">
            <v>1.0817307692307692E-2</v>
          </cell>
          <cell r="DY36">
            <v>3.5885167464114833E-3</v>
          </cell>
          <cell r="DZ36">
            <v>0</v>
          </cell>
          <cell r="EA36">
            <v>2.1739130434782608E-2</v>
          </cell>
          <cell r="EB36">
            <v>0.01</v>
          </cell>
          <cell r="EC36">
            <v>1.3440860215053765E-3</v>
          </cell>
          <cell r="ED36">
            <v>2.6442307692307692E-2</v>
          </cell>
          <cell r="EE36">
            <v>3.8277511961722487E-2</v>
          </cell>
          <cell r="EF36">
            <v>0</v>
          </cell>
          <cell r="EG36">
            <v>0</v>
          </cell>
          <cell r="EH36">
            <v>0</v>
          </cell>
          <cell r="EI36">
            <v>8.0645161290322578E-3</v>
          </cell>
          <cell r="EM36">
            <v>42</v>
          </cell>
          <cell r="EN36">
            <v>20.8</v>
          </cell>
          <cell r="EO36">
            <v>19</v>
          </cell>
          <cell r="EP36">
            <v>20.272727272727277</v>
          </cell>
          <cell r="EQ36">
            <v>18.619047619047617</v>
          </cell>
          <cell r="ER36">
            <v>17.5</v>
          </cell>
          <cell r="ES36">
            <v>16.90909090909091</v>
          </cell>
          <cell r="EW36">
            <v>24</v>
          </cell>
          <cell r="EX36">
            <v>13</v>
          </cell>
          <cell r="EY36">
            <v>10</v>
          </cell>
          <cell r="EZ36">
            <v>15</v>
          </cell>
          <cell r="FA36">
            <v>16</v>
          </cell>
          <cell r="FB36">
            <v>14</v>
          </cell>
          <cell r="FC36">
            <v>14</v>
          </cell>
          <cell r="FG36">
            <v>33</v>
          </cell>
          <cell r="FH36">
            <v>16.899999999999999</v>
          </cell>
          <cell r="FI36">
            <v>14.5</v>
          </cell>
          <cell r="FJ36">
            <v>17.63636363636364</v>
          </cell>
          <cell r="FK36">
            <v>17.30952380952381</v>
          </cell>
          <cell r="FL36">
            <v>15.75</v>
          </cell>
          <cell r="FM36">
            <v>15.454545454545455</v>
          </cell>
          <cell r="FN36">
            <v>0</v>
          </cell>
          <cell r="FO36">
            <v>0</v>
          </cell>
          <cell r="FP36">
            <v>-1</v>
          </cell>
          <cell r="FQ36">
            <v>-3</v>
          </cell>
          <cell r="FR36">
            <v>0</v>
          </cell>
          <cell r="FS36">
            <v>-3</v>
          </cell>
          <cell r="FT36">
            <v>89234.700000000012</v>
          </cell>
          <cell r="FU36">
            <v>44116.750000000007</v>
          </cell>
          <cell r="FV36">
            <v>94525.97</v>
          </cell>
          <cell r="FW36">
            <v>98264.180000000008</v>
          </cell>
          <cell r="FX36">
            <v>95739.27</v>
          </cell>
          <cell r="FY36">
            <v>77877.41</v>
          </cell>
          <cell r="FZ36">
            <v>16332.370000000003</v>
          </cell>
          <cell r="GA36">
            <v>99979.260143007879</v>
          </cell>
          <cell r="GB36">
            <v>39153.306844301915</v>
          </cell>
          <cell r="GC36">
            <v>91835.77</v>
          </cell>
          <cell r="GD36">
            <v>115399.08854713831</v>
          </cell>
          <cell r="GE36">
            <v>117204.85471850389</v>
          </cell>
          <cell r="GF36">
            <v>73222.491692741678</v>
          </cell>
          <cell r="GP36">
            <v>16249.030000000002</v>
          </cell>
          <cell r="GQ36">
            <v>3.34</v>
          </cell>
          <cell r="GR36">
            <v>209.26</v>
          </cell>
          <cell r="GS36">
            <v>-1998.4399999999998</v>
          </cell>
          <cell r="GT36">
            <v>0</v>
          </cell>
          <cell r="GU36">
            <v>14253.930000000002</v>
          </cell>
          <cell r="GV36">
            <v>14463.190000000002</v>
          </cell>
          <cell r="GW36">
            <v>18851.129999999997</v>
          </cell>
          <cell r="GX36">
            <v>3501.2601430078907</v>
          </cell>
          <cell r="GY36">
            <v>0</v>
          </cell>
          <cell r="GZ36">
            <v>-7716.9980000000041</v>
          </cell>
          <cell r="HA36">
            <v>-6469.1575000000012</v>
          </cell>
          <cell r="HB36">
            <v>8166.2346430078833</v>
          </cell>
          <cell r="HC36">
            <v>8166.2346430078833</v>
          </cell>
          <cell r="HD36">
            <v>1069.1100000000001</v>
          </cell>
          <cell r="HE36">
            <v>2316.5068443019172</v>
          </cell>
          <cell r="HF36">
            <v>-265.7</v>
          </cell>
          <cell r="HG36">
            <v>-28478.885900000001</v>
          </cell>
          <cell r="HH36">
            <v>-2848.8925000000008</v>
          </cell>
          <cell r="HI36">
            <v>-27942.161555698083</v>
          </cell>
          <cell r="HJ36">
            <v>-28207.861555698084</v>
          </cell>
          <cell r="HK36">
            <v>9361.0799999999981</v>
          </cell>
          <cell r="HL36">
            <v>0</v>
          </cell>
          <cell r="HM36">
            <v>1790.0599999999997</v>
          </cell>
          <cell r="HN36">
            <v>971.96279999999535</v>
          </cell>
          <cell r="HO36">
            <v>600.08999999999992</v>
          </cell>
          <cell r="HP36">
            <v>10933.132799999994</v>
          </cell>
          <cell r="HQ36">
            <v>12723.192799999993</v>
          </cell>
          <cell r="HR36">
            <v>19922.93</v>
          </cell>
          <cell r="HS36">
            <v>6293.6185471383023</v>
          </cell>
          <cell r="HT36">
            <v>185.9</v>
          </cell>
          <cell r="HU36">
            <v>-1513.8496000000032</v>
          </cell>
          <cell r="HV36">
            <v>2280.9984999999988</v>
          </cell>
          <cell r="HW36">
            <v>26983.6974471383</v>
          </cell>
          <cell r="HX36">
            <v>27169.597447138302</v>
          </cell>
          <cell r="HY36">
            <v>23670.93</v>
          </cell>
          <cell r="HZ36">
            <v>5570.2247185038923</v>
          </cell>
          <cell r="IA36">
            <v>-75.389999999999986</v>
          </cell>
          <cell r="IB36">
            <v>-4600.5493000000051</v>
          </cell>
          <cell r="IC36">
            <v>-5520.8960000000025</v>
          </cell>
          <cell r="ID36">
            <v>19119.70941850388</v>
          </cell>
          <cell r="IE36">
            <v>19044.319418503881</v>
          </cell>
          <cell r="IF36">
            <v>-295.05830725832675</v>
          </cell>
          <cell r="IG36">
            <v>5330.24</v>
          </cell>
          <cell r="IH36">
            <v>-619.99</v>
          </cell>
          <cell r="II36">
            <v>1398.431699999996</v>
          </cell>
          <cell r="IJ36">
            <v>-4422.4972000000016</v>
          </cell>
          <cell r="IK36">
            <v>2011.1161927416676</v>
          </cell>
          <cell r="IL36">
            <v>1391.1261927416676</v>
          </cell>
          <cell r="IP36">
            <v>-16747.669999999998</v>
          </cell>
          <cell r="IQ36">
            <v>15209.620143007891</v>
          </cell>
          <cell r="IR36">
            <v>-4731.9231556980831</v>
          </cell>
          <cell r="IS36">
            <v>-2750.47</v>
          </cell>
          <cell r="IT36">
            <v>8277.4685471383018</v>
          </cell>
          <cell r="IU36">
            <v>13082.604718503891</v>
          </cell>
          <cell r="IV36">
            <v>-9696.0683072583288</v>
          </cell>
          <cell r="IW36">
            <v>0</v>
          </cell>
          <cell r="IX36">
            <v>380.51014300789075</v>
          </cell>
          <cell r="IY36">
            <v>-147.24315569808277</v>
          </cell>
          <cell r="IZ36">
            <v>0</v>
          </cell>
          <cell r="JA36">
            <v>-243.21145286169758</v>
          </cell>
          <cell r="JB36">
            <v>443.58471850389174</v>
          </cell>
          <cell r="JC36">
            <v>0</v>
          </cell>
          <cell r="JG36">
            <v>0</v>
          </cell>
          <cell r="JH36">
            <v>0</v>
          </cell>
          <cell r="JI36">
            <v>0</v>
          </cell>
          <cell r="JJ36">
            <v>0</v>
          </cell>
          <cell r="JK36">
            <v>0</v>
          </cell>
          <cell r="JL36">
            <v>0</v>
          </cell>
          <cell r="JM36">
            <v>0</v>
          </cell>
          <cell r="JQ36">
            <v>-16747.669999999998</v>
          </cell>
          <cell r="JR36">
            <v>8900.2201430078912</v>
          </cell>
          <cell r="JS36">
            <v>-5993.8031556980832</v>
          </cell>
          <cell r="JT36">
            <v>-5026.04</v>
          </cell>
          <cell r="JU36">
            <v>4263.9685471383018</v>
          </cell>
          <cell r="JV36">
            <v>6355.6947185038916</v>
          </cell>
          <cell r="JW36">
            <v>-10517.538307258328</v>
          </cell>
          <cell r="KA36">
            <v>0</v>
          </cell>
          <cell r="KB36">
            <v>0</v>
          </cell>
          <cell r="KC36">
            <v>0</v>
          </cell>
          <cell r="KD36">
            <v>0</v>
          </cell>
          <cell r="KE36">
            <v>0</v>
          </cell>
          <cell r="KF36">
            <v>0</v>
          </cell>
          <cell r="KG36">
            <v>0</v>
          </cell>
          <cell r="KK36">
            <v>16332.370000000003</v>
          </cell>
          <cell r="KL36">
            <v>133442.27264300789</v>
          </cell>
          <cell r="KM36">
            <v>60050.714739038762</v>
          </cell>
          <cell r="KN36">
            <v>116420.99986547086</v>
          </cell>
          <cell r="KO36">
            <v>129221.41565711272</v>
          </cell>
          <cell r="KP36">
            <v>136352.70871850388</v>
          </cell>
          <cell r="KQ36">
            <v>86620.755778763181</v>
          </cell>
          <cell r="KR36">
            <v>-498.63</v>
          </cell>
          <cell r="KS36">
            <v>-209.88</v>
          </cell>
          <cell r="KT36">
            <v>-9278.369999999999</v>
          </cell>
          <cell r="KU36">
            <v>-4895.43</v>
          </cell>
          <cell r="KV36">
            <v>271.02000000000021</v>
          </cell>
          <cell r="KW36">
            <v>-1348.83</v>
          </cell>
          <cell r="KX36">
            <v>0</v>
          </cell>
          <cell r="KY36">
            <v>23</v>
          </cell>
          <cell r="KZ36">
            <v>21</v>
          </cell>
          <cell r="LA36">
            <v>22</v>
          </cell>
          <cell r="LB36">
            <v>23</v>
          </cell>
          <cell r="LC36">
            <v>20</v>
          </cell>
          <cell r="LD36">
            <v>18</v>
          </cell>
          <cell r="LE36">
            <v>0</v>
          </cell>
          <cell r="LF36">
            <v>63094.630000000005</v>
          </cell>
          <cell r="LG36">
            <v>57986.3</v>
          </cell>
          <cell r="LH36">
            <v>61616.3</v>
          </cell>
          <cell r="LI36">
            <v>64679.3</v>
          </cell>
          <cell r="LJ36">
            <v>58309.3</v>
          </cell>
          <cell r="LK36">
            <v>52496.3</v>
          </cell>
          <cell r="LO36">
            <v>2801.1728571428575</v>
          </cell>
          <cell r="LP36">
            <v>2743.2447826086959</v>
          </cell>
          <cell r="LQ36">
            <v>2761.2523809523809</v>
          </cell>
          <cell r="LR36">
            <v>2800.7409090909091</v>
          </cell>
          <cell r="LS36">
            <v>2812.1434782608699</v>
          </cell>
          <cell r="LT36">
            <v>2915.4650000000001</v>
          </cell>
          <cell r="LU36">
            <v>2916.4611111111112</v>
          </cell>
          <cell r="LV36">
            <v>1226.8</v>
          </cell>
          <cell r="LW36">
            <v>680.96</v>
          </cell>
          <cell r="LX36">
            <v>719.25</v>
          </cell>
          <cell r="LY36">
            <v>632.95000000000005</v>
          </cell>
          <cell r="LZ36">
            <v>620.84</v>
          </cell>
          <cell r="MA36">
            <v>157.5</v>
          </cell>
          <cell r="MB36">
            <v>210.66606750756506</v>
          </cell>
          <cell r="MC36">
            <v>83.678692947429724</v>
          </cell>
          <cell r="MD36">
            <v>202.01561836468747</v>
          </cell>
          <cell r="ME36">
            <v>241.1301412329932</v>
          </cell>
          <cell r="MF36">
            <v>248.10120675439282</v>
          </cell>
          <cell r="MG36">
            <v>153.73930210943342</v>
          </cell>
          <cell r="MH36">
            <v>99097.260143007879</v>
          </cell>
          <cell r="MI36">
            <v>39153.306844301915</v>
          </cell>
          <cell r="MJ36">
            <v>89875.77</v>
          </cell>
          <cell r="MK36">
            <v>114419.08854713831</v>
          </cell>
          <cell r="ML36">
            <v>116457.35471850389</v>
          </cell>
          <cell r="MM36">
            <v>69252.491692741678</v>
          </cell>
          <cell r="MR36">
            <v>470.39972462318485</v>
          </cell>
          <cell r="MS36">
            <v>467.9005546716603</v>
          </cell>
          <cell r="MT36">
            <v>444.89515576836396</v>
          </cell>
          <cell r="MU36">
            <v>474.51176349032323</v>
          </cell>
          <cell r="MV36">
            <v>469.3945516911192</v>
          </cell>
          <cell r="MW36">
            <v>450.4540526887975</v>
          </cell>
          <cell r="MX36">
            <v>3386.6749983564391</v>
          </cell>
          <cell r="MY36">
            <v>3290.6216331643122</v>
          </cell>
          <cell r="MZ36">
            <v>2880.4197193879281</v>
          </cell>
          <cell r="NA36">
            <v>3424.8749603996525</v>
          </cell>
          <cell r="NB36">
            <v>3108.3426567807164</v>
          </cell>
          <cell r="NC36">
            <v>2754.6829660389271</v>
          </cell>
          <cell r="ND36">
            <v>467.4399063349428</v>
          </cell>
          <cell r="NE36">
            <v>407.84694629481163</v>
          </cell>
          <cell r="NF36">
            <v>440.5675</v>
          </cell>
          <cell r="NG36">
            <v>459.51441183589679</v>
          </cell>
          <cell r="NH36">
            <v>481.22873850621443</v>
          </cell>
          <cell r="NI36">
            <v>380.50819611396525</v>
          </cell>
          <cell r="NM36">
            <v>0</v>
          </cell>
          <cell r="NN36">
            <v>0</v>
          </cell>
          <cell r="NO36">
            <v>0</v>
          </cell>
          <cell r="NP36">
            <v>0</v>
          </cell>
          <cell r="NQ36">
            <v>5800</v>
          </cell>
          <cell r="NR36">
            <v>0</v>
          </cell>
          <cell r="NS36">
            <v>484</v>
          </cell>
          <cell r="NT36">
            <v>532.4</v>
          </cell>
          <cell r="NU36">
            <v>609.25</v>
          </cell>
          <cell r="NV36">
            <v>376.45</v>
          </cell>
          <cell r="NW36">
            <v>100</v>
          </cell>
          <cell r="NX36">
            <v>110</v>
          </cell>
          <cell r="NY36">
            <v>5299</v>
          </cell>
          <cell r="NZ36">
            <v>2600</v>
          </cell>
          <cell r="OA36">
            <v>4690.75</v>
          </cell>
          <cell r="OB36">
            <v>5376.75</v>
          </cell>
          <cell r="OC36">
            <v>5164.5</v>
          </cell>
          <cell r="OD36">
            <v>4250.25</v>
          </cell>
          <cell r="OE36">
            <v>0</v>
          </cell>
          <cell r="OF36">
            <v>6240.37</v>
          </cell>
          <cell r="OG36">
            <v>3027.6300000000006</v>
          </cell>
          <cell r="OH36">
            <v>4913.449999999998</v>
          </cell>
          <cell r="OI36">
            <v>4882.5700000000006</v>
          </cell>
          <cell r="OJ36">
            <v>5718.3700000000008</v>
          </cell>
          <cell r="OK36">
            <v>4971.380000000001</v>
          </cell>
          <cell r="OL36">
            <v>0.84405829596412552</v>
          </cell>
          <cell r="OM36">
            <v>0.25575447570332482</v>
          </cell>
          <cell r="ON36">
            <v>0.31428571428571428</v>
          </cell>
          <cell r="OO36">
            <v>0</v>
          </cell>
          <cell r="OP36">
            <v>21.9731338028169</v>
          </cell>
          <cell r="OQ36">
            <v>23.289461538461541</v>
          </cell>
          <cell r="OR36">
            <v>20.054897959183666</v>
          </cell>
          <cell r="OS36">
            <v>17.500250896057349</v>
          </cell>
          <cell r="OT36">
            <v>20.86996350364964</v>
          </cell>
          <cell r="OU36">
            <v>22.046031042128607</v>
          </cell>
          <cell r="OY36">
            <v>5.7867924528301886</v>
          </cell>
          <cell r="OZ36">
            <v>7.0933333333333337</v>
          </cell>
          <cell r="PA36">
            <v>3.5257352941176472</v>
          </cell>
          <cell r="PB36">
            <v>2.5419678714859439</v>
          </cell>
          <cell r="PC36">
            <v>2.5654545454545454</v>
          </cell>
          <cell r="PD36">
            <v>0.86538461538461542</v>
          </cell>
          <cell r="PH36">
            <v>1</v>
          </cell>
          <cell r="PI36">
            <v>1</v>
          </cell>
          <cell r="PJ36">
            <v>1</v>
          </cell>
          <cell r="PK36">
            <v>1</v>
          </cell>
          <cell r="PL36">
            <v>1</v>
          </cell>
          <cell r="PM36">
            <v>2</v>
          </cell>
          <cell r="PQ36">
            <v>10125</v>
          </cell>
          <cell r="PR36">
            <v>10000</v>
          </cell>
          <cell r="PS36">
            <v>15525</v>
          </cell>
          <cell r="PT36">
            <v>15392.37</v>
          </cell>
          <cell r="PU36">
            <v>11500</v>
          </cell>
          <cell r="PV36">
            <v>10325</v>
          </cell>
          <cell r="PZ36">
            <v>0</v>
          </cell>
          <cell r="QA36">
            <v>0</v>
          </cell>
          <cell r="QB36">
            <v>1</v>
          </cell>
          <cell r="QC36">
            <v>0</v>
          </cell>
          <cell r="QD36">
            <v>0</v>
          </cell>
          <cell r="QE36">
            <v>0</v>
          </cell>
          <cell r="QI36">
            <v>0</v>
          </cell>
          <cell r="QJ36">
            <v>0</v>
          </cell>
          <cell r="QK36">
            <v>784</v>
          </cell>
          <cell r="QL36">
            <v>0</v>
          </cell>
          <cell r="QM36">
            <v>0</v>
          </cell>
          <cell r="QN36">
            <v>0</v>
          </cell>
          <cell r="QR36">
            <v>0</v>
          </cell>
          <cell r="QS36">
            <v>0</v>
          </cell>
          <cell r="QT36">
            <v>2</v>
          </cell>
          <cell r="QU36">
            <v>0</v>
          </cell>
          <cell r="QV36">
            <v>0</v>
          </cell>
          <cell r="QW36">
            <v>0</v>
          </cell>
          <cell r="RA36">
            <v>0</v>
          </cell>
          <cell r="RB36">
            <v>0</v>
          </cell>
          <cell r="RC36">
            <v>704</v>
          </cell>
          <cell r="RD36">
            <v>0</v>
          </cell>
          <cell r="RE36">
            <v>0</v>
          </cell>
          <cell r="RF36">
            <v>0</v>
          </cell>
          <cell r="RG36">
            <v>0</v>
          </cell>
          <cell r="RH36">
            <v>0</v>
          </cell>
          <cell r="RI36">
            <v>0</v>
          </cell>
          <cell r="RJ36">
            <v>0</v>
          </cell>
          <cell r="RK36">
            <v>0</v>
          </cell>
          <cell r="RL36">
            <v>392</v>
          </cell>
          <cell r="RM36">
            <v>0</v>
          </cell>
          <cell r="RN36">
            <v>0</v>
          </cell>
          <cell r="RO36">
            <v>0</v>
          </cell>
          <cell r="RP36">
            <v>0</v>
          </cell>
          <cell r="RQ36">
            <v>0</v>
          </cell>
          <cell r="RR36">
            <v>0</v>
          </cell>
          <cell r="RS36">
            <v>0</v>
          </cell>
          <cell r="RT36">
            <v>0</v>
          </cell>
          <cell r="RU36">
            <v>352</v>
          </cell>
          <cell r="RV36">
            <v>0</v>
          </cell>
          <cell r="RW36">
            <v>0</v>
          </cell>
          <cell r="RX36">
            <v>0</v>
          </cell>
          <cell r="SB36">
            <v>0</v>
          </cell>
          <cell r="SC36">
            <v>0</v>
          </cell>
          <cell r="SD36">
            <v>0</v>
          </cell>
          <cell r="SE36">
            <v>0</v>
          </cell>
          <cell r="SF36">
            <v>0</v>
          </cell>
          <cell r="SG36">
            <v>0</v>
          </cell>
          <cell r="SK36">
            <v>-936.9</v>
          </cell>
          <cell r="SL36">
            <v>-5883.22</v>
          </cell>
          <cell r="SM36">
            <v>-170.01</v>
          </cell>
          <cell r="SN36">
            <v>-1027.1400000000001</v>
          </cell>
          <cell r="SO36">
            <v>0</v>
          </cell>
          <cell r="SP36">
            <v>1027.1400000000001</v>
          </cell>
          <cell r="SQ36">
            <v>0</v>
          </cell>
          <cell r="SR36">
            <v>0</v>
          </cell>
          <cell r="SS36">
            <v>0</v>
          </cell>
          <cell r="ST36">
            <v>0</v>
          </cell>
          <cell r="SU36">
            <v>0</v>
          </cell>
          <cell r="SV36">
            <v>0</v>
          </cell>
          <cell r="SW36">
            <v>0</v>
          </cell>
          <cell r="SX36">
            <v>0</v>
          </cell>
          <cell r="SY36">
            <v>0</v>
          </cell>
          <cell r="SZ36">
            <v>0</v>
          </cell>
          <cell r="TA36">
            <v>0</v>
          </cell>
          <cell r="TB36">
            <v>0</v>
          </cell>
          <cell r="TC36">
            <v>0</v>
          </cell>
          <cell r="TD36">
            <v>0</v>
          </cell>
          <cell r="TE36">
            <v>0</v>
          </cell>
          <cell r="TF36">
            <v>0</v>
          </cell>
          <cell r="TG36">
            <v>0</v>
          </cell>
          <cell r="TH36">
            <v>0</v>
          </cell>
          <cell r="TI36">
            <v>0</v>
          </cell>
          <cell r="TJ36">
            <v>0</v>
          </cell>
          <cell r="TK36">
            <v>0</v>
          </cell>
          <cell r="TL36">
            <v>0</v>
          </cell>
          <cell r="TM36">
            <v>0</v>
          </cell>
          <cell r="TN36">
            <v>0</v>
          </cell>
          <cell r="TO36">
            <v>0</v>
          </cell>
          <cell r="TP36">
            <v>0</v>
          </cell>
          <cell r="TQ36">
            <v>0</v>
          </cell>
          <cell r="TR36">
            <v>0</v>
          </cell>
          <cell r="TS36">
            <v>0</v>
          </cell>
          <cell r="TT36">
            <v>0</v>
          </cell>
          <cell r="TU36">
            <v>0</v>
          </cell>
          <cell r="TV36">
            <v>0</v>
          </cell>
          <cell r="TW36">
            <v>0</v>
          </cell>
          <cell r="TX36">
            <v>0</v>
          </cell>
          <cell r="TY36">
            <v>0</v>
          </cell>
          <cell r="TZ36">
            <v>0</v>
          </cell>
          <cell r="UA36">
            <v>0</v>
          </cell>
          <cell r="UB36">
            <v>0</v>
          </cell>
          <cell r="UC36">
            <v>0</v>
          </cell>
          <cell r="UD36">
            <v>0</v>
          </cell>
          <cell r="UE36">
            <v>0</v>
          </cell>
          <cell r="UF36">
            <v>0</v>
          </cell>
          <cell r="UG36">
            <v>0</v>
          </cell>
          <cell r="UH36">
            <v>0</v>
          </cell>
          <cell r="UI36">
            <v>0</v>
          </cell>
          <cell r="UJ36">
            <v>0</v>
          </cell>
          <cell r="UK36">
            <v>0</v>
          </cell>
          <cell r="UL36">
            <v>0</v>
          </cell>
          <cell r="UM36">
            <v>0</v>
          </cell>
          <cell r="UN36">
            <v>0</v>
          </cell>
          <cell r="UO36">
            <v>0</v>
          </cell>
          <cell r="UP36">
            <v>0</v>
          </cell>
          <cell r="UQ36">
            <v>0</v>
          </cell>
          <cell r="UR36">
            <v>0</v>
          </cell>
          <cell r="US36">
            <v>0</v>
          </cell>
          <cell r="UT36">
            <v>0</v>
          </cell>
          <cell r="UU36">
            <v>0</v>
          </cell>
          <cell r="UV36">
            <v>0</v>
          </cell>
          <cell r="UW36">
            <v>0</v>
          </cell>
          <cell r="UX36">
            <v>0</v>
          </cell>
          <cell r="UY36">
            <v>0</v>
          </cell>
          <cell r="UZ36">
            <v>0</v>
          </cell>
          <cell r="VA36">
            <v>0</v>
          </cell>
          <cell r="VB36">
            <v>0</v>
          </cell>
          <cell r="VC36">
            <v>0</v>
          </cell>
          <cell r="VD36">
            <v>0</v>
          </cell>
          <cell r="VE36">
            <v>0</v>
          </cell>
          <cell r="VF36">
            <v>0</v>
          </cell>
          <cell r="VG36">
            <v>0</v>
          </cell>
          <cell r="VH36">
            <v>0</v>
          </cell>
          <cell r="VI36">
            <v>0</v>
          </cell>
          <cell r="VJ36">
            <v>0</v>
          </cell>
          <cell r="VK36">
            <v>0</v>
          </cell>
          <cell r="VL36">
            <v>0</v>
          </cell>
          <cell r="VM36">
            <v>0</v>
          </cell>
          <cell r="VN36">
            <v>0</v>
          </cell>
          <cell r="VO36">
            <v>0</v>
          </cell>
          <cell r="VP36">
            <v>0</v>
          </cell>
          <cell r="VQ36">
            <v>21089.879999999997</v>
          </cell>
          <cell r="VR36">
            <v>-14188.475500000004</v>
          </cell>
          <cell r="VS36">
            <v>0</v>
          </cell>
          <cell r="VT36">
            <v>6901.4044999999933</v>
          </cell>
          <cell r="VU36">
            <v>-282.14000000000067</v>
          </cell>
          <cell r="VV36">
            <v>-31654.368400000003</v>
          </cell>
          <cell r="VW36">
            <v>-265.7</v>
          </cell>
          <cell r="VX36">
            <v>-31936.508400000002</v>
          </cell>
          <cell r="VY36">
            <v>8185.0799999999981</v>
          </cell>
          <cell r="VZ36">
            <v>539.29279999999528</v>
          </cell>
          <cell r="WA36">
            <v>1790.0599999999997</v>
          </cell>
          <cell r="WB36">
            <v>8724.3727999999937</v>
          </cell>
          <cell r="WC36">
            <v>9114.1455344481146</v>
          </cell>
          <cell r="WD36">
            <v>1574.6188999999958</v>
          </cell>
          <cell r="WE36">
            <v>185.9</v>
          </cell>
          <cell r="WF36">
            <v>10688.76443444811</v>
          </cell>
          <cell r="WG36">
            <v>62229.204718503883</v>
          </cell>
          <cell r="WH36">
            <v>-11074.625300000009</v>
          </cell>
          <cell r="WI36">
            <v>-75.389999999999986</v>
          </cell>
          <cell r="WJ36">
            <v>51154.579418503876</v>
          </cell>
          <cell r="WK36">
            <v>11508.171692741673</v>
          </cell>
          <cell r="WL36">
            <v>-3483.2055000000073</v>
          </cell>
          <cell r="WM36">
            <v>-410.73</v>
          </cell>
          <cell r="WN36">
            <v>8024.9661927416655</v>
          </cell>
          <cell r="WO36">
            <v>98788.749999999985</v>
          </cell>
          <cell r="WP36">
            <v>35608.549999999996</v>
          </cell>
          <cell r="WQ36">
            <v>90700.77</v>
          </cell>
          <cell r="WR36">
            <v>98326.685534448101</v>
          </cell>
          <cell r="WS36">
            <v>150224.90471850388</v>
          </cell>
          <cell r="WT36">
            <v>79738.981692741669</v>
          </cell>
          <cell r="WU36">
            <v>0</v>
          </cell>
          <cell r="WV36">
            <v>0</v>
          </cell>
          <cell r="WW36">
            <v>-220</v>
          </cell>
          <cell r="WX36">
            <v>0</v>
          </cell>
          <cell r="WY36">
            <v>0</v>
          </cell>
          <cell r="WZ36">
            <v>0</v>
          </cell>
          <cell r="XA36">
            <v>904.48</v>
          </cell>
          <cell r="XB36">
            <v>400</v>
          </cell>
          <cell r="XC36">
            <v>0</v>
          </cell>
          <cell r="XD36">
            <v>605.06999999999994</v>
          </cell>
          <cell r="XE36">
            <v>1252.2499999999998</v>
          </cell>
          <cell r="XF36">
            <v>2710.6000000000004</v>
          </cell>
          <cell r="XG36">
            <v>1.1666666666666667</v>
          </cell>
          <cell r="XH36">
            <v>72867.37</v>
          </cell>
          <cell r="XI36">
            <v>0.60071040534893438</v>
          </cell>
          <cell r="XJ36">
            <v>0.2469703301295445</v>
          </cell>
          <cell r="XK36">
            <v>0.11136648558295027</v>
          </cell>
          <cell r="XL36">
            <v>2.0685332218972001E-2</v>
          </cell>
          <cell r="XM36">
            <v>1.2536564981195153E-2</v>
          </cell>
          <cell r="XN36">
            <v>7.7308817384036778E-3</v>
          </cell>
          <cell r="XO36">
            <v>0.70865171308848907</v>
          </cell>
          <cell r="XP36">
            <v>18.850144300144301</v>
          </cell>
          <cell r="XQ36">
            <v>13.666666666666666</v>
          </cell>
          <cell r="XR36">
            <v>16.258405483405486</v>
          </cell>
          <cell r="XS36">
            <v>-7</v>
          </cell>
          <cell r="XT36">
            <v>463.65389736472099</v>
          </cell>
          <cell r="XU36">
            <v>678441.23740189732</v>
          </cell>
          <cell r="XV36">
            <v>553127.14194569364</v>
          </cell>
          <cell r="XW36">
            <v>553388.64194569364</v>
          </cell>
          <cell r="XX36">
            <v>54749.798945693648</v>
          </cell>
          <cell r="XY36">
            <v>202592.63297304517</v>
          </cell>
          <cell r="XZ36">
            <v>53557.57894569364</v>
          </cell>
          <cell r="YA36">
            <v>53525.658945693642</v>
          </cell>
          <cell r="YB36">
            <v>39271.728945693641</v>
          </cell>
          <cell r="YD36">
            <v>9.89823040559977E-2</v>
          </cell>
          <cell r="YE36">
            <v>2820.3317322834646</v>
          </cell>
          <cell r="YF36">
            <v>27381.25</v>
          </cell>
          <cell r="YG36">
            <v>29753.77</v>
          </cell>
          <cell r="YH36">
            <v>20.698274782608696</v>
          </cell>
          <cell r="YI36">
            <v>3.4078481012658228</v>
          </cell>
          <cell r="YJ36">
            <v>1224.1399999999996</v>
          </cell>
          <cell r="YK36">
            <v>1224.1399999999999</v>
          </cell>
          <cell r="YL36">
            <v>5800</v>
          </cell>
          <cell r="YM36">
            <v>784</v>
          </cell>
          <cell r="YN36">
            <v>392</v>
          </cell>
          <cell r="YO36">
            <v>0.16666666666666666</v>
          </cell>
          <cell r="YP36">
            <v>352</v>
          </cell>
          <cell r="YQ36">
            <v>-2017.4980543063266</v>
          </cell>
          <cell r="YR36">
            <v>0</v>
          </cell>
          <cell r="YS36">
            <v>0</v>
          </cell>
          <cell r="YT36">
            <v>2643.5619456936747</v>
          </cell>
          <cell r="YU36">
            <v>433.64025295200213</v>
          </cell>
          <cell r="YV36">
            <v>-15960.119999999999</v>
          </cell>
          <cell r="YW36">
            <v>-6990.13</v>
          </cell>
          <cell r="YX36">
            <v>0</v>
          </cell>
          <cell r="YY36">
            <v>5872.4</v>
          </cell>
          <cell r="YZ36">
            <v>-220</v>
          </cell>
          <cell r="ZA36">
            <v>3165.5819653208237</v>
          </cell>
          <cell r="ZB36">
            <v>0</v>
          </cell>
          <cell r="ZC36">
            <v>0</v>
          </cell>
          <cell r="ZD36"/>
          <cell r="ZE36"/>
          <cell r="ZF36">
            <v>0</v>
          </cell>
          <cell r="ZG36"/>
          <cell r="ZH36">
            <v>2212.1000000000004</v>
          </cell>
        </row>
        <row r="37">
          <cell r="F37" t="str">
            <v>GUYOMAR</v>
          </cell>
          <cell r="M37">
            <v>21</v>
          </cell>
          <cell r="N37">
            <v>20</v>
          </cell>
          <cell r="O37">
            <v>23</v>
          </cell>
          <cell r="P37">
            <v>20</v>
          </cell>
          <cell r="Q37">
            <v>22</v>
          </cell>
          <cell r="R37">
            <v>20</v>
          </cell>
          <cell r="S37">
            <v>20</v>
          </cell>
          <cell r="T37">
            <v>22</v>
          </cell>
          <cell r="U37">
            <v>22</v>
          </cell>
          <cell r="V37">
            <v>21</v>
          </cell>
          <cell r="W37">
            <v>20</v>
          </cell>
          <cell r="X37">
            <v>22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0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  <cell r="BQ37">
            <v>0</v>
          </cell>
          <cell r="BR37">
            <v>0</v>
          </cell>
          <cell r="BS37">
            <v>0</v>
          </cell>
          <cell r="BT37">
            <v>-23</v>
          </cell>
          <cell r="BY37"/>
          <cell r="BZ37"/>
          <cell r="CA37"/>
          <cell r="CB37"/>
          <cell r="CC37"/>
          <cell r="CD37"/>
          <cell r="CH37"/>
          <cell r="CI37"/>
          <cell r="CJ37"/>
          <cell r="CK37"/>
          <cell r="CL37"/>
          <cell r="CM37"/>
          <cell r="CN37">
            <v>4.0634495677021987E-2</v>
          </cell>
          <cell r="CO37">
            <v>4.3136773484935081E-2</v>
          </cell>
          <cell r="CP37">
            <v>5.2053138626855996E-2</v>
          </cell>
          <cell r="CQ37">
            <v>6.7662150766581969E-2</v>
          </cell>
          <cell r="CR37">
            <v>0.11590053167729243</v>
          </cell>
          <cell r="CS37">
            <v>5.3680181199199421E-2</v>
          </cell>
          <cell r="CT37">
            <v>0.1458555885530973</v>
          </cell>
          <cell r="CU37">
            <v>0.25514718725312541</v>
          </cell>
          <cell r="CV37">
            <v>7.4281724386296086E-2</v>
          </cell>
          <cell r="CW37">
            <v>4.5179972623269546E-2</v>
          </cell>
          <cell r="CX37">
            <v>6.1847302137676897E-2</v>
          </cell>
          <cell r="CY37">
            <v>0.22695670375466148</v>
          </cell>
          <cell r="CZ37"/>
          <cell r="DA37"/>
          <cell r="DB37"/>
          <cell r="DC37"/>
          <cell r="DD37"/>
          <cell r="DE37"/>
          <cell r="DI37"/>
          <cell r="DJ37"/>
          <cell r="DK37"/>
          <cell r="DL37"/>
          <cell r="DM37"/>
          <cell r="DN37"/>
          <cell r="DR37"/>
          <cell r="DS37"/>
          <cell r="DT37"/>
          <cell r="DU37"/>
          <cell r="DV37"/>
          <cell r="DW37"/>
          <cell r="DX37"/>
          <cell r="DY37"/>
          <cell r="DZ37"/>
          <cell r="EA37"/>
          <cell r="EB37"/>
          <cell r="EC37"/>
          <cell r="ED37"/>
          <cell r="EE37"/>
          <cell r="EF37"/>
          <cell r="EG37"/>
          <cell r="EH37"/>
          <cell r="EI37"/>
          <cell r="EM37">
            <v>0</v>
          </cell>
          <cell r="EN37">
            <v>0</v>
          </cell>
          <cell r="EO37">
            <v>0</v>
          </cell>
          <cell r="EP37">
            <v>0</v>
          </cell>
          <cell r="EQ37">
            <v>0</v>
          </cell>
          <cell r="ER37">
            <v>0</v>
          </cell>
          <cell r="ES37">
            <v>0</v>
          </cell>
          <cell r="EW37"/>
          <cell r="EX37">
            <v>1</v>
          </cell>
          <cell r="EY37"/>
          <cell r="EZ37"/>
          <cell r="FA37"/>
          <cell r="FB37"/>
          <cell r="FC37"/>
          <cell r="FG37"/>
          <cell r="FH37">
            <v>0.5</v>
          </cell>
          <cell r="FI37"/>
          <cell r="FJ37"/>
          <cell r="FK37"/>
          <cell r="FL37"/>
          <cell r="FM37"/>
          <cell r="FN37">
            <v>0</v>
          </cell>
          <cell r="FO37">
            <v>0</v>
          </cell>
          <cell r="FP37">
            <v>0</v>
          </cell>
          <cell r="FQ37">
            <v>0</v>
          </cell>
          <cell r="FR37">
            <v>0</v>
          </cell>
          <cell r="FS37">
            <v>0</v>
          </cell>
          <cell r="FT37">
            <v>7331.1399999999994</v>
          </cell>
          <cell r="FU37">
            <v>0</v>
          </cell>
          <cell r="FV37">
            <v>0</v>
          </cell>
          <cell r="FW37">
            <v>0</v>
          </cell>
          <cell r="FX37">
            <v>1594.4</v>
          </cell>
          <cell r="FY37">
            <v>0</v>
          </cell>
          <cell r="FZ37">
            <v>-181872.92480950279</v>
          </cell>
          <cell r="GA37">
            <v>-59369.754563003698</v>
          </cell>
          <cell r="GB37">
            <v>-11384.257377309399</v>
          </cell>
          <cell r="GC37">
            <v>-4665.7652189329619</v>
          </cell>
          <cell r="GD37">
            <v>-10139.139562693224</v>
          </cell>
          <cell r="GE37">
            <v>-6191.8558803827318</v>
          </cell>
          <cell r="GF37">
            <v>-1705.7089694957367</v>
          </cell>
          <cell r="GP37">
            <v>-178949.24000000005</v>
          </cell>
          <cell r="GQ37">
            <v>-13285.894809502755</v>
          </cell>
          <cell r="GR37">
            <v>4277.8500000000004</v>
          </cell>
          <cell r="GS37">
            <v>-409.51</v>
          </cell>
          <cell r="GT37">
            <v>7884.9299999999994</v>
          </cell>
          <cell r="GU37">
            <v>-184759.7148095028</v>
          </cell>
          <cell r="GV37">
            <v>-180481.86480950279</v>
          </cell>
          <cell r="GW37">
            <v>-60127.3</v>
          </cell>
          <cell r="GX37">
            <v>4162.0554369963138</v>
          </cell>
          <cell r="GY37">
            <v>0</v>
          </cell>
          <cell r="GZ37">
            <v>17215.12</v>
          </cell>
          <cell r="HA37">
            <v>-8534.7999999999993</v>
          </cell>
          <cell r="HB37">
            <v>-47284.924563003689</v>
          </cell>
          <cell r="HC37">
            <v>-47284.924563003689</v>
          </cell>
          <cell r="HD37">
            <v>-8000</v>
          </cell>
          <cell r="HE37">
            <v>-3384.2573773093991</v>
          </cell>
          <cell r="HF37">
            <v>0</v>
          </cell>
          <cell r="HG37">
            <v>0</v>
          </cell>
          <cell r="HH37">
            <v>0</v>
          </cell>
          <cell r="HI37">
            <v>-11384.257377309399</v>
          </cell>
          <cell r="HJ37">
            <v>-11384.257377309399</v>
          </cell>
          <cell r="HK37">
            <v>3065.4</v>
          </cell>
          <cell r="HL37">
            <v>-7731.1652189329616</v>
          </cell>
          <cell r="HM37">
            <v>0</v>
          </cell>
          <cell r="HN37">
            <v>0</v>
          </cell>
          <cell r="HO37">
            <v>0</v>
          </cell>
          <cell r="HP37">
            <v>-4665.7652189329619</v>
          </cell>
          <cell r="HQ37">
            <v>-4665.7652189329619</v>
          </cell>
          <cell r="HR37">
            <v>-10157.24</v>
          </cell>
          <cell r="HS37">
            <v>-1082.0795626932259</v>
          </cell>
          <cell r="HT37">
            <v>1100.18</v>
          </cell>
          <cell r="HU37">
            <v>0</v>
          </cell>
          <cell r="HV37">
            <v>0</v>
          </cell>
          <cell r="HW37">
            <v>-11239.319562693225</v>
          </cell>
          <cell r="HX37">
            <v>-10139.139562693224</v>
          </cell>
          <cell r="HY37">
            <v>0</v>
          </cell>
          <cell r="HZ37">
            <v>-6191.8558803827318</v>
          </cell>
          <cell r="IA37">
            <v>0</v>
          </cell>
          <cell r="IB37">
            <v>0</v>
          </cell>
          <cell r="IC37">
            <v>-48648.934400000006</v>
          </cell>
          <cell r="ID37">
            <v>-54840.790280382738</v>
          </cell>
          <cell r="IE37">
            <v>-54840.790280382738</v>
          </cell>
          <cell r="IF37">
            <v>-6736.1089694957363</v>
          </cell>
          <cell r="IG37">
            <v>5030.3999999999996</v>
          </cell>
          <cell r="IH37">
            <v>0</v>
          </cell>
          <cell r="II37">
            <v>0</v>
          </cell>
          <cell r="IJ37">
            <v>0</v>
          </cell>
          <cell r="IK37">
            <v>-1705.7089694957367</v>
          </cell>
          <cell r="IL37">
            <v>-1705.7089694957367</v>
          </cell>
          <cell r="IP37">
            <v>361.18519049724455</v>
          </cell>
          <cell r="IQ37">
            <v>-4117.9445630036862</v>
          </cell>
          <cell r="IR37">
            <v>-3384.2573773093991</v>
          </cell>
          <cell r="IS37">
            <v>-7731.1652189329616</v>
          </cell>
          <cell r="IT37">
            <v>-2117.0795626932259</v>
          </cell>
          <cell r="IU37">
            <v>-6191.8558803827318</v>
          </cell>
          <cell r="IV37">
            <v>-6736.1089694957363</v>
          </cell>
          <cell r="IW37">
            <v>361.18519049724455</v>
          </cell>
          <cell r="IX37">
            <v>-4117.9445630036862</v>
          </cell>
          <cell r="IY37">
            <v>-3384.2573773093991</v>
          </cell>
          <cell r="IZ37">
            <v>-7731.1652189329616</v>
          </cell>
          <cell r="JA37">
            <v>-2117.0795626932259</v>
          </cell>
          <cell r="JB37">
            <v>-6191.8558803827318</v>
          </cell>
          <cell r="JC37">
            <v>0</v>
          </cell>
          <cell r="JG37">
            <v>0</v>
          </cell>
          <cell r="JH37">
            <v>0</v>
          </cell>
          <cell r="JI37">
            <v>0</v>
          </cell>
          <cell r="JJ37">
            <v>0</v>
          </cell>
          <cell r="JK37">
            <v>0</v>
          </cell>
          <cell r="JL37">
            <v>0</v>
          </cell>
          <cell r="JM37">
            <v>0</v>
          </cell>
          <cell r="JQ37">
            <v>-6724.3148095027555</v>
          </cell>
          <cell r="JR37">
            <v>2967.5554369963138</v>
          </cell>
          <cell r="JS37">
            <v>-3384.2573773093991</v>
          </cell>
          <cell r="JT37">
            <v>-7731.1652189329616</v>
          </cell>
          <cell r="JU37">
            <v>-2117.0795626932259</v>
          </cell>
          <cell r="JV37">
            <v>-6191.8558803827318</v>
          </cell>
          <cell r="JW37">
            <v>-6736.1089694957363</v>
          </cell>
          <cell r="KA37">
            <v>5625</v>
          </cell>
          <cell r="KB37">
            <v>-5625</v>
          </cell>
          <cell r="KC37">
            <v>0</v>
          </cell>
          <cell r="KD37">
            <v>0</v>
          </cell>
          <cell r="KE37">
            <v>0</v>
          </cell>
          <cell r="KF37">
            <v>0</v>
          </cell>
          <cell r="KG37">
            <v>0</v>
          </cell>
          <cell r="KK37">
            <v>-181872.92480950279</v>
          </cell>
          <cell r="KL37">
            <v>-59369.754563003698</v>
          </cell>
          <cell r="KM37">
            <v>-11384.257377309399</v>
          </cell>
          <cell r="KN37">
            <v>-4665.7652189329619</v>
          </cell>
          <cell r="KO37">
            <v>-10139.139562693224</v>
          </cell>
          <cell r="KP37">
            <v>-6191.8558803827318</v>
          </cell>
          <cell r="KQ37">
            <v>-1705.7089694957367</v>
          </cell>
          <cell r="KR37">
            <v>0</v>
          </cell>
          <cell r="KS37">
            <v>0</v>
          </cell>
          <cell r="KT37">
            <v>3085.4</v>
          </cell>
          <cell r="KU37">
            <v>476.69</v>
          </cell>
          <cell r="KV37">
            <v>0</v>
          </cell>
          <cell r="KW37">
            <v>0</v>
          </cell>
          <cell r="KX37">
            <v>0</v>
          </cell>
          <cell r="KY37">
            <v>0</v>
          </cell>
          <cell r="KZ37">
            <v>0</v>
          </cell>
          <cell r="LA37">
            <v>0</v>
          </cell>
          <cell r="LB37">
            <v>0</v>
          </cell>
          <cell r="LC37">
            <v>1</v>
          </cell>
          <cell r="LD37">
            <v>0</v>
          </cell>
          <cell r="LE37">
            <v>0</v>
          </cell>
          <cell r="LF37">
            <v>0</v>
          </cell>
          <cell r="LG37">
            <v>0</v>
          </cell>
          <cell r="LH37">
            <v>0</v>
          </cell>
          <cell r="LI37">
            <v>0</v>
          </cell>
          <cell r="LJ37">
            <v>0</v>
          </cell>
          <cell r="LK37">
            <v>0</v>
          </cell>
          <cell r="LP37"/>
          <cell r="LQ37"/>
          <cell r="LR37"/>
          <cell r="LS37"/>
          <cell r="LT37">
            <v>0</v>
          </cell>
          <cell r="LU37"/>
          <cell r="LV37">
            <v>5625</v>
          </cell>
          <cell r="LW37">
            <v>0</v>
          </cell>
          <cell r="LX37">
            <v>0</v>
          </cell>
          <cell r="LY37">
            <v>1100.18</v>
          </cell>
          <cell r="LZ37">
            <v>0</v>
          </cell>
          <cell r="MA37">
            <v>0</v>
          </cell>
          <cell r="MB37">
            <v>6.1282475798841549</v>
          </cell>
          <cell r="MC37">
            <v>8.8181743926604419</v>
          </cell>
          <cell r="MD37">
            <v>-20.034039276917966</v>
          </cell>
          <cell r="ME37">
            <v>-28.524196289848057</v>
          </cell>
          <cell r="MF37">
            <v>-15.393546861029103</v>
          </cell>
          <cell r="MG37">
            <v>-3.1777938531676408</v>
          </cell>
          <cell r="MH37">
            <v>2002.0454369963136</v>
          </cell>
          <cell r="MI37">
            <v>-11384.257377309399</v>
          </cell>
          <cell r="MJ37">
            <v>-4665.7652189329619</v>
          </cell>
          <cell r="MK37">
            <v>-10139.139562693224</v>
          </cell>
          <cell r="ML37">
            <v>-6191.8558803827318</v>
          </cell>
          <cell r="MM37">
            <v>-1705.7089694957367</v>
          </cell>
          <cell r="MR37">
            <v>326.69134379752967</v>
          </cell>
          <cell r="MS37">
            <v>-1290.9993463935987</v>
          </cell>
          <cell r="MT37">
            <v>232.89188737433398</v>
          </cell>
          <cell r="MU37">
            <v>355.45750210328657</v>
          </cell>
          <cell r="MV37">
            <v>402.23711508997792</v>
          </cell>
          <cell r="MW37">
            <v>536.75884853118384</v>
          </cell>
          <cell r="MX37"/>
          <cell r="MY37"/>
          <cell r="MZ37"/>
          <cell r="NA37"/>
          <cell r="NB37">
            <v>7039.1495140746129</v>
          </cell>
          <cell r="NC37"/>
          <cell r="ND37"/>
          <cell r="NE37"/>
          <cell r="NF37"/>
          <cell r="NG37"/>
          <cell r="NH37"/>
          <cell r="NI37">
            <v>74.1612595432929</v>
          </cell>
          <cell r="NM37">
            <v>0</v>
          </cell>
          <cell r="NN37">
            <v>0</v>
          </cell>
          <cell r="NO37">
            <v>0</v>
          </cell>
          <cell r="NP37">
            <v>0</v>
          </cell>
          <cell r="NQ37">
            <v>0</v>
          </cell>
          <cell r="NR37">
            <v>0</v>
          </cell>
          <cell r="NS37">
            <v>0</v>
          </cell>
          <cell r="NT37">
            <v>0</v>
          </cell>
          <cell r="NU37">
            <v>0</v>
          </cell>
          <cell r="NV37">
            <v>0</v>
          </cell>
          <cell r="NW37">
            <v>0</v>
          </cell>
          <cell r="NX37">
            <v>0</v>
          </cell>
          <cell r="NY37">
            <v>0</v>
          </cell>
          <cell r="NZ37">
            <v>0</v>
          </cell>
          <cell r="OA37">
            <v>0</v>
          </cell>
          <cell r="OB37">
            <v>0</v>
          </cell>
          <cell r="OC37">
            <v>0</v>
          </cell>
          <cell r="OD37">
            <v>0</v>
          </cell>
          <cell r="OE37">
            <v>0</v>
          </cell>
          <cell r="OF37">
            <v>0</v>
          </cell>
          <cell r="OG37">
            <v>0</v>
          </cell>
          <cell r="OH37">
            <v>0</v>
          </cell>
          <cell r="OI37">
            <v>0</v>
          </cell>
          <cell r="OJ37">
            <v>0</v>
          </cell>
          <cell r="OK37">
            <v>0</v>
          </cell>
          <cell r="OL37"/>
          <cell r="OM37"/>
          <cell r="ON37"/>
          <cell r="OO37"/>
          <cell r="OP37">
            <v>0</v>
          </cell>
          <cell r="OQ37">
            <v>0</v>
          </cell>
          <cell r="OR37">
            <v>0</v>
          </cell>
          <cell r="OS37">
            <v>0</v>
          </cell>
          <cell r="OT37">
            <v>0</v>
          </cell>
          <cell r="OU37">
            <v>0</v>
          </cell>
          <cell r="OY37">
            <v>0</v>
          </cell>
          <cell r="OZ37">
            <v>0</v>
          </cell>
          <cell r="PA37">
            <v>0</v>
          </cell>
          <cell r="PB37">
            <v>0</v>
          </cell>
          <cell r="PC37">
            <v>0</v>
          </cell>
          <cell r="PD37">
            <v>0</v>
          </cell>
          <cell r="PH37">
            <v>0</v>
          </cell>
          <cell r="PI37">
            <v>0</v>
          </cell>
          <cell r="PJ37">
            <v>0</v>
          </cell>
          <cell r="PK37">
            <v>0</v>
          </cell>
          <cell r="PL37">
            <v>0</v>
          </cell>
          <cell r="PM37">
            <v>0</v>
          </cell>
          <cell r="PQ37">
            <v>0</v>
          </cell>
          <cell r="PR37">
            <v>0</v>
          </cell>
          <cell r="PS37">
            <v>0</v>
          </cell>
          <cell r="PT37">
            <v>0</v>
          </cell>
          <cell r="PU37">
            <v>0</v>
          </cell>
          <cell r="PV37">
            <v>0</v>
          </cell>
          <cell r="PZ37">
            <v>0</v>
          </cell>
          <cell r="QA37">
            <v>0</v>
          </cell>
          <cell r="QB37">
            <v>0</v>
          </cell>
          <cell r="QC37">
            <v>0</v>
          </cell>
          <cell r="QD37">
            <v>0</v>
          </cell>
          <cell r="QE37">
            <v>0</v>
          </cell>
          <cell r="QI37">
            <v>0</v>
          </cell>
          <cell r="QJ37">
            <v>0</v>
          </cell>
          <cell r="QK37">
            <v>0</v>
          </cell>
          <cell r="QL37">
            <v>0</v>
          </cell>
          <cell r="QM37">
            <v>0</v>
          </cell>
          <cell r="QN37">
            <v>0</v>
          </cell>
          <cell r="QR37">
            <v>0</v>
          </cell>
          <cell r="QS37">
            <v>0</v>
          </cell>
          <cell r="QT37">
            <v>0</v>
          </cell>
          <cell r="QU37">
            <v>0</v>
          </cell>
          <cell r="QV37">
            <v>0</v>
          </cell>
          <cell r="QW37">
            <v>0</v>
          </cell>
          <cell r="RA37">
            <v>0</v>
          </cell>
          <cell r="RB37">
            <v>0</v>
          </cell>
          <cell r="RC37">
            <v>0</v>
          </cell>
          <cell r="RD37">
            <v>0</v>
          </cell>
          <cell r="RE37">
            <v>0</v>
          </cell>
          <cell r="RF37">
            <v>0</v>
          </cell>
          <cell r="RG37">
            <v>0</v>
          </cell>
          <cell r="RH37">
            <v>0</v>
          </cell>
          <cell r="RI37">
            <v>0</v>
          </cell>
          <cell r="RJ37">
            <v>0</v>
          </cell>
          <cell r="RK37">
            <v>0</v>
          </cell>
          <cell r="RL37">
            <v>0</v>
          </cell>
          <cell r="RM37">
            <v>0</v>
          </cell>
          <cell r="RN37">
            <v>0</v>
          </cell>
          <cell r="RO37">
            <v>0</v>
          </cell>
          <cell r="RP37">
            <v>0</v>
          </cell>
          <cell r="RQ37">
            <v>0</v>
          </cell>
          <cell r="RR37">
            <v>0</v>
          </cell>
          <cell r="RS37">
            <v>0</v>
          </cell>
          <cell r="RT37">
            <v>0</v>
          </cell>
          <cell r="RU37">
            <v>0</v>
          </cell>
          <cell r="RV37">
            <v>0</v>
          </cell>
          <cell r="RW37">
            <v>0</v>
          </cell>
          <cell r="RX37">
            <v>0</v>
          </cell>
          <cell r="SB37">
            <v>0</v>
          </cell>
          <cell r="SC37">
            <v>0</v>
          </cell>
          <cell r="SD37">
            <v>0</v>
          </cell>
          <cell r="SE37">
            <v>0</v>
          </cell>
          <cell r="SF37">
            <v>0</v>
          </cell>
          <cell r="SG37">
            <v>0</v>
          </cell>
          <cell r="SK37">
            <v>0</v>
          </cell>
          <cell r="SL37">
            <v>0</v>
          </cell>
          <cell r="SM37">
            <v>0</v>
          </cell>
          <cell r="SN37">
            <v>0</v>
          </cell>
          <cell r="SO37">
            <v>0</v>
          </cell>
          <cell r="SP37">
            <v>0</v>
          </cell>
          <cell r="SQ37">
            <v>0</v>
          </cell>
          <cell r="SR37">
            <v>0</v>
          </cell>
          <cell r="SS37">
            <v>0</v>
          </cell>
          <cell r="ST37">
            <v>0</v>
          </cell>
          <cell r="SU37">
            <v>0</v>
          </cell>
          <cell r="SV37">
            <v>0</v>
          </cell>
          <cell r="SW37">
            <v>0</v>
          </cell>
          <cell r="SX37">
            <v>0</v>
          </cell>
          <cell r="SY37">
            <v>0</v>
          </cell>
          <cell r="SZ37">
            <v>0</v>
          </cell>
          <cell r="TA37">
            <v>0</v>
          </cell>
          <cell r="TB37">
            <v>0</v>
          </cell>
          <cell r="TC37">
            <v>0</v>
          </cell>
          <cell r="TD37">
            <v>0</v>
          </cell>
          <cell r="TE37">
            <v>0</v>
          </cell>
          <cell r="TF37">
            <v>0</v>
          </cell>
          <cell r="TG37">
            <v>0</v>
          </cell>
          <cell r="TH37">
            <v>0</v>
          </cell>
          <cell r="TI37">
            <v>0</v>
          </cell>
          <cell r="TJ37">
            <v>0</v>
          </cell>
          <cell r="TK37">
            <v>0</v>
          </cell>
          <cell r="TL37">
            <v>0</v>
          </cell>
          <cell r="TM37">
            <v>0</v>
          </cell>
          <cell r="TN37">
            <v>0</v>
          </cell>
          <cell r="TO37">
            <v>0</v>
          </cell>
          <cell r="TP37">
            <v>0</v>
          </cell>
          <cell r="TQ37">
            <v>0</v>
          </cell>
          <cell r="TR37">
            <v>0</v>
          </cell>
          <cell r="TS37">
            <v>0</v>
          </cell>
          <cell r="TT37">
            <v>0</v>
          </cell>
          <cell r="TU37">
            <v>0</v>
          </cell>
          <cell r="TV37">
            <v>0</v>
          </cell>
          <cell r="TW37">
            <v>0</v>
          </cell>
          <cell r="TX37">
            <v>0</v>
          </cell>
          <cell r="TY37">
            <v>0</v>
          </cell>
          <cell r="TZ37">
            <v>0</v>
          </cell>
          <cell r="UA37">
            <v>0</v>
          </cell>
          <cell r="UB37">
            <v>0</v>
          </cell>
          <cell r="UC37">
            <v>0</v>
          </cell>
          <cell r="UD37">
            <v>0</v>
          </cell>
          <cell r="UE37">
            <v>0</v>
          </cell>
          <cell r="UF37">
            <v>0</v>
          </cell>
          <cell r="UG37">
            <v>0</v>
          </cell>
          <cell r="UH37">
            <v>0</v>
          </cell>
          <cell r="UI37">
            <v>0</v>
          </cell>
          <cell r="UJ37">
            <v>0</v>
          </cell>
          <cell r="UK37">
            <v>0</v>
          </cell>
          <cell r="UL37">
            <v>0</v>
          </cell>
          <cell r="UM37">
            <v>0</v>
          </cell>
          <cell r="UN37">
            <v>0</v>
          </cell>
          <cell r="UO37">
            <v>0</v>
          </cell>
          <cell r="UP37">
            <v>1035</v>
          </cell>
          <cell r="UQ37">
            <v>0</v>
          </cell>
          <cell r="UR37">
            <v>0</v>
          </cell>
          <cell r="US37">
            <v>0</v>
          </cell>
          <cell r="UT37">
            <v>0</v>
          </cell>
          <cell r="UU37">
            <v>0</v>
          </cell>
          <cell r="UV37">
            <v>3</v>
          </cell>
          <cell r="UW37">
            <v>0</v>
          </cell>
          <cell r="UX37">
            <v>0</v>
          </cell>
          <cell r="UY37">
            <v>0</v>
          </cell>
          <cell r="UZ37">
            <v>0</v>
          </cell>
          <cell r="VA37">
            <v>0</v>
          </cell>
          <cell r="VB37">
            <v>345</v>
          </cell>
          <cell r="VC37">
            <v>0</v>
          </cell>
          <cell r="VD37">
            <v>0</v>
          </cell>
          <cell r="VE37">
            <v>0</v>
          </cell>
          <cell r="VF37">
            <v>0</v>
          </cell>
          <cell r="VG37">
            <v>0</v>
          </cell>
          <cell r="VH37">
            <v>0</v>
          </cell>
          <cell r="VI37">
            <v>0</v>
          </cell>
          <cell r="VJ37">
            <v>0</v>
          </cell>
          <cell r="VK37">
            <v>0</v>
          </cell>
          <cell r="VL37">
            <v>0</v>
          </cell>
          <cell r="VM37">
            <v>0</v>
          </cell>
          <cell r="VN37">
            <v>0</v>
          </cell>
          <cell r="VO37">
            <v>0</v>
          </cell>
          <cell r="VP37">
            <v>0</v>
          </cell>
          <cell r="VQ37">
            <v>-51847.3</v>
          </cell>
          <cell r="VR37">
            <v>8680.32</v>
          </cell>
          <cell r="VS37">
            <v>0</v>
          </cell>
          <cell r="VT37">
            <v>-43166.98</v>
          </cell>
          <cell r="VU37">
            <v>-7676.95</v>
          </cell>
          <cell r="VV37">
            <v>8534.7999999999993</v>
          </cell>
          <cell r="VW37">
            <v>0</v>
          </cell>
          <cell r="VX37">
            <v>857.84999999999854</v>
          </cell>
          <cell r="VY37">
            <v>3065.4</v>
          </cell>
          <cell r="VZ37">
            <v>0</v>
          </cell>
          <cell r="WA37">
            <v>0</v>
          </cell>
          <cell r="WB37">
            <v>3065.4</v>
          </cell>
          <cell r="WC37">
            <v>-130029.67672193929</v>
          </cell>
          <cell r="WD37">
            <v>0</v>
          </cell>
          <cell r="WE37">
            <v>2692.19</v>
          </cell>
          <cell r="WF37">
            <v>-130029.67672193929</v>
          </cell>
          <cell r="WG37">
            <v>-28815.460689885495</v>
          </cell>
          <cell r="WH37">
            <v>-49708.314400000003</v>
          </cell>
          <cell r="WI37">
            <v>451.2</v>
          </cell>
          <cell r="WJ37">
            <v>-78523.775089885501</v>
          </cell>
          <cell r="WK37">
            <v>-68083.298969495736</v>
          </cell>
          <cell r="WL37">
            <v>0</v>
          </cell>
          <cell r="WM37">
            <v>2234.6400000000003</v>
          </cell>
          <cell r="WN37">
            <v>-68083.298969495736</v>
          </cell>
          <cell r="WO37">
            <v>-55251.810000000005</v>
          </cell>
          <cell r="WP37">
            <v>-6216.45</v>
          </cell>
          <cell r="WQ37">
            <v>3065.4</v>
          </cell>
          <cell r="WR37">
            <v>-126052.09672193931</v>
          </cell>
          <cell r="WS37">
            <v>-25039.921689885483</v>
          </cell>
          <cell r="WT37">
            <v>-65825.658969495737</v>
          </cell>
          <cell r="WU37">
            <v>0</v>
          </cell>
          <cell r="WV37">
            <v>0</v>
          </cell>
          <cell r="WW37">
            <v>0</v>
          </cell>
          <cell r="WX37">
            <v>0</v>
          </cell>
          <cell r="WY37">
            <v>0</v>
          </cell>
          <cell r="WZ37">
            <v>0</v>
          </cell>
          <cell r="XA37">
            <v>0</v>
          </cell>
          <cell r="XB37">
            <v>0</v>
          </cell>
          <cell r="XC37">
            <v>0</v>
          </cell>
          <cell r="XD37">
            <v>0</v>
          </cell>
          <cell r="XE37">
            <v>31207.040000000001</v>
          </cell>
          <cell r="XF37">
            <v>0</v>
          </cell>
          <cell r="XG37">
            <v>0</v>
          </cell>
          <cell r="XH37">
            <v>0</v>
          </cell>
          <cell r="XI37"/>
          <cell r="XJ37"/>
          <cell r="XK37"/>
          <cell r="XL37"/>
          <cell r="XM37"/>
          <cell r="XN37"/>
          <cell r="XO37"/>
          <cell r="XP37">
            <v>0</v>
          </cell>
          <cell r="XQ37">
            <v>0.16666666666666666</v>
          </cell>
          <cell r="XR37">
            <v>8.3333333333333329E-2</v>
          </cell>
          <cell r="XS37">
            <v>0</v>
          </cell>
          <cell r="XT37">
            <v>614.84749239548853</v>
          </cell>
          <cell r="XU37">
            <v>-275329.4063813205</v>
          </cell>
          <cell r="XV37">
            <v>-275329.4063813205</v>
          </cell>
          <cell r="XW37">
            <v>-275320.53738132055</v>
          </cell>
          <cell r="XX37">
            <v>-310502.45078132057</v>
          </cell>
          <cell r="XY37">
            <v>0</v>
          </cell>
          <cell r="XZ37">
            <v>-315880.48078132054</v>
          </cell>
          <cell r="YA37">
            <v>-315880.48078132054</v>
          </cell>
          <cell r="YB37">
            <v>-131120.76597181775</v>
          </cell>
          <cell r="YD37">
            <v>1.1277489566489922</v>
          </cell>
          <cell r="YE37">
            <v>0</v>
          </cell>
          <cell r="YF37">
            <v>0</v>
          </cell>
          <cell r="YG37">
            <v>0</v>
          </cell>
          <cell r="YH37"/>
          <cell r="YI37">
            <v>-292.39913043478265</v>
          </cell>
          <cell r="YJ37">
            <v>5378.0300000000007</v>
          </cell>
          <cell r="YK37">
            <v>5378.0300000000007</v>
          </cell>
          <cell r="YL37">
            <v>0</v>
          </cell>
          <cell r="YM37">
            <v>0</v>
          </cell>
          <cell r="YN37"/>
          <cell r="YO37">
            <v>0</v>
          </cell>
          <cell r="YP37"/>
          <cell r="YQ37">
            <v>-23192.911571817742</v>
          </cell>
          <cell r="YR37">
            <v>0</v>
          </cell>
          <cell r="YS37">
            <v>0</v>
          </cell>
          <cell r="YT37">
            <v>-29917.226381320499</v>
          </cell>
          <cell r="YU37">
            <v>-23181.117411824762</v>
          </cell>
          <cell r="YV37">
            <v>3562.09</v>
          </cell>
          <cell r="YW37">
            <v>0</v>
          </cell>
          <cell r="YX37">
            <v>0</v>
          </cell>
          <cell r="YY37">
            <v>31207.040000000001</v>
          </cell>
          <cell r="YZ37">
            <v>0</v>
          </cell>
          <cell r="ZA37"/>
          <cell r="ZB37">
            <v>0</v>
          </cell>
          <cell r="ZC37">
            <v>0</v>
          </cell>
          <cell r="ZD37">
            <v>345</v>
          </cell>
          <cell r="ZE37">
            <v>6037.5</v>
          </cell>
          <cell r="ZF37">
            <v>0</v>
          </cell>
          <cell r="ZG37"/>
          <cell r="ZH37">
            <v>0</v>
          </cell>
        </row>
        <row r="38">
          <cell r="F38" t="str">
            <v>GRIGNOUX</v>
          </cell>
          <cell r="H38" t="str">
            <v>001CL0034</v>
          </cell>
          <cell r="J38" t="str">
            <v>10111337</v>
          </cell>
          <cell r="M38">
            <v>21</v>
          </cell>
          <cell r="N38">
            <v>20</v>
          </cell>
          <cell r="O38">
            <v>23</v>
          </cell>
          <cell r="P38">
            <v>20</v>
          </cell>
          <cell r="Q38">
            <v>22</v>
          </cell>
          <cell r="R38">
            <v>20</v>
          </cell>
          <cell r="S38">
            <v>20</v>
          </cell>
          <cell r="T38">
            <v>22</v>
          </cell>
          <cell r="U38">
            <v>22</v>
          </cell>
          <cell r="V38">
            <v>21</v>
          </cell>
          <cell r="W38">
            <v>20</v>
          </cell>
          <cell r="X38">
            <v>22</v>
          </cell>
          <cell r="Y38">
            <v>3903</v>
          </cell>
          <cell r="Z38">
            <v>4239</v>
          </cell>
          <cell r="AA38">
            <v>4369</v>
          </cell>
          <cell r="AB38">
            <v>4206</v>
          </cell>
          <cell r="AC38">
            <v>3983</v>
          </cell>
          <cell r="AD38">
            <v>4335</v>
          </cell>
          <cell r="AE38">
            <v>3075</v>
          </cell>
          <cell r="AF38">
            <v>3215</v>
          </cell>
          <cell r="AG38">
            <v>3681</v>
          </cell>
          <cell r="AH38">
            <v>3612</v>
          </cell>
          <cell r="AI38">
            <v>3499.5</v>
          </cell>
          <cell r="AJ38">
            <v>3296.5</v>
          </cell>
          <cell r="AK38">
            <v>655</v>
          </cell>
          <cell r="AL38">
            <v>864</v>
          </cell>
          <cell r="AM38">
            <v>446.5</v>
          </cell>
          <cell r="AN38">
            <v>340.5</v>
          </cell>
          <cell r="AO38">
            <v>205</v>
          </cell>
          <cell r="AP38">
            <v>772.5</v>
          </cell>
          <cell r="AQ38">
            <v>73.5</v>
          </cell>
          <cell r="AR38">
            <v>57</v>
          </cell>
          <cell r="AS38">
            <v>143</v>
          </cell>
          <cell r="AT38">
            <v>172</v>
          </cell>
          <cell r="AU38">
            <v>193</v>
          </cell>
          <cell r="AV38">
            <v>206</v>
          </cell>
          <cell r="AW38">
            <v>45.5</v>
          </cell>
          <cell r="AX38">
            <v>63</v>
          </cell>
          <cell r="AY38">
            <v>74.5</v>
          </cell>
          <cell r="AZ38">
            <v>54</v>
          </cell>
          <cell r="BA38">
            <v>76</v>
          </cell>
          <cell r="BB38">
            <v>57</v>
          </cell>
          <cell r="BC38">
            <v>0</v>
          </cell>
          <cell r="BD38">
            <v>1</v>
          </cell>
          <cell r="BE38">
            <v>3</v>
          </cell>
          <cell r="BF38">
            <v>3.5</v>
          </cell>
          <cell r="BG38">
            <v>5.5</v>
          </cell>
          <cell r="BH38">
            <v>3</v>
          </cell>
          <cell r="BI38">
            <v>54</v>
          </cell>
          <cell r="BJ38">
            <v>39</v>
          </cell>
          <cell r="BK38">
            <v>21</v>
          </cell>
          <cell r="BL38">
            <v>24</v>
          </cell>
          <cell r="BM38">
            <v>4</v>
          </cell>
          <cell r="BN38">
            <v>0</v>
          </cell>
          <cell r="BO38">
            <v>1808</v>
          </cell>
          <cell r="BP38">
            <v>1648</v>
          </cell>
          <cell r="BQ38">
            <v>2411</v>
          </cell>
          <cell r="BR38">
            <v>2134.5</v>
          </cell>
          <cell r="BS38">
            <v>2051.5</v>
          </cell>
          <cell r="BT38">
            <v>1813</v>
          </cell>
          <cell r="BX38">
            <v>6.1199999999999997E-2</v>
          </cell>
          <cell r="BY38">
            <v>1.8831667947732514E-2</v>
          </cell>
          <cell r="BZ38">
            <v>1.3446567586694975E-2</v>
          </cell>
          <cell r="CA38">
            <v>3.2730601968413826E-2</v>
          </cell>
          <cell r="CB38">
            <v>4.0893961008083693E-2</v>
          </cell>
          <cell r="CC38">
            <v>4.8455937735375348E-2</v>
          </cell>
          <cell r="CD38">
            <v>4.7520184544405999E-2</v>
          </cell>
          <cell r="CH38">
            <v>0.16781962592877273</v>
          </cell>
          <cell r="CI38">
            <v>0.20382165605095542</v>
          </cell>
          <cell r="CJ38">
            <v>0.10219729915312428</v>
          </cell>
          <cell r="CK38">
            <v>8.0955777460770331E-2</v>
          </cell>
          <cell r="CL38">
            <v>5.1468742154155159E-2</v>
          </cell>
          <cell r="CM38">
            <v>0.1782006920415225</v>
          </cell>
          <cell r="CN38">
            <v>4.0634495677021987E-2</v>
          </cell>
          <cell r="CO38">
            <v>4.3136773484935081E-2</v>
          </cell>
          <cell r="CP38">
            <v>5.2053138626855996E-2</v>
          </cell>
          <cell r="CQ38">
            <v>6.7662150766581969E-2</v>
          </cell>
          <cell r="CR38">
            <v>0.11590053167729243</v>
          </cell>
          <cell r="CS38">
            <v>5.3680181199199421E-2</v>
          </cell>
          <cell r="CT38">
            <v>0.1458555885530973</v>
          </cell>
          <cell r="CU38">
            <v>0.25514718725312541</v>
          </cell>
          <cell r="CV38">
            <v>7.4281724386296086E-2</v>
          </cell>
          <cell r="CW38">
            <v>4.5179972623269546E-2</v>
          </cell>
          <cell r="CX38">
            <v>6.1847302137676897E-2</v>
          </cell>
          <cell r="CY38">
            <v>0.22695670375466148</v>
          </cell>
          <cell r="CZ38">
            <v>0.78785549577248271</v>
          </cell>
          <cell r="DA38">
            <v>0.75843359282849732</v>
          </cell>
          <cell r="DB38">
            <v>0.84252689402609293</v>
          </cell>
          <cell r="DC38">
            <v>0.85877318116975754</v>
          </cell>
          <cell r="DD38">
            <v>0.87860908862666331</v>
          </cell>
          <cell r="DE38">
            <v>0.76043829296424448</v>
          </cell>
          <cell r="DI38">
            <v>0.97665555026202955</v>
          </cell>
          <cell r="DJ38">
            <v>0.98257946210268954</v>
          </cell>
          <cell r="DK38">
            <v>0.96260460251046021</v>
          </cell>
          <cell r="DL38">
            <v>0.95454545454545459</v>
          </cell>
          <cell r="DM38">
            <v>0.94773188896411642</v>
          </cell>
          <cell r="DN38">
            <v>0.94118486795146328</v>
          </cell>
          <cell r="DR38">
            <v>1.1657699205739174E-2</v>
          </cell>
          <cell r="DS38">
            <v>1.4861995753715499E-2</v>
          </cell>
          <cell r="DT38">
            <v>1.705195696955825E-2</v>
          </cell>
          <cell r="DU38">
            <v>1.2838801711840228E-2</v>
          </cell>
          <cell r="DV38">
            <v>1.9081094652272156E-2</v>
          </cell>
          <cell r="DW38">
            <v>1.314878892733564E-2</v>
          </cell>
          <cell r="DX38">
            <v>0</v>
          </cell>
          <cell r="DY38">
            <v>2.3590469450342062E-4</v>
          </cell>
          <cell r="DZ38">
            <v>6.8665598535133903E-4</v>
          </cell>
          <cell r="EA38">
            <v>8.3214455539705186E-4</v>
          </cell>
          <cell r="EB38">
            <v>1.3808686919407481E-3</v>
          </cell>
          <cell r="EC38">
            <v>6.9204152249134946E-4</v>
          </cell>
          <cell r="ED38">
            <v>1.3835511145272867E-2</v>
          </cell>
          <cell r="EE38">
            <v>9.200283085633405E-3</v>
          </cell>
          <cell r="EF38">
            <v>4.8065918974593731E-3</v>
          </cell>
          <cell r="EG38">
            <v>5.7061340941512127E-3</v>
          </cell>
          <cell r="EH38">
            <v>1.0042681395932714E-3</v>
          </cell>
          <cell r="EI38">
            <v>0</v>
          </cell>
          <cell r="EM38">
            <v>197</v>
          </cell>
          <cell r="EN38">
            <v>195.14999999999998</v>
          </cell>
          <cell r="EO38">
            <v>192.68181818181816</v>
          </cell>
          <cell r="EP38">
            <v>198.59090909090907</v>
          </cell>
          <cell r="EQ38">
            <v>200.28571428571428</v>
          </cell>
          <cell r="ER38">
            <v>199.15</v>
          </cell>
          <cell r="ES38">
            <v>197.04545454545456</v>
          </cell>
          <cell r="EW38">
            <v>88</v>
          </cell>
          <cell r="EX38">
            <v>88</v>
          </cell>
          <cell r="EY38">
            <v>84</v>
          </cell>
          <cell r="EZ38">
            <v>114.14069264069263</v>
          </cell>
          <cell r="FA38">
            <v>102</v>
          </cell>
          <cell r="FB38">
            <v>98</v>
          </cell>
          <cell r="FC38">
            <v>95.27272727272728</v>
          </cell>
          <cell r="FG38">
            <v>142.5</v>
          </cell>
          <cell r="FH38">
            <v>141.57499999999999</v>
          </cell>
          <cell r="FI38">
            <v>138.34090909090907</v>
          </cell>
          <cell r="FJ38">
            <v>156.36580086580085</v>
          </cell>
          <cell r="FK38">
            <v>151.14285714285714</v>
          </cell>
          <cell r="FL38">
            <v>148.57499999999999</v>
          </cell>
          <cell r="FM38">
            <v>146.15909090909093</v>
          </cell>
          <cell r="FN38">
            <v>0</v>
          </cell>
          <cell r="FO38">
            <v>-3</v>
          </cell>
          <cell r="FP38">
            <v>6</v>
          </cell>
          <cell r="FQ38">
            <v>-1</v>
          </cell>
          <cell r="FR38">
            <v>-1</v>
          </cell>
          <cell r="FS38">
            <v>-5</v>
          </cell>
          <cell r="FT38">
            <v>1020533.9000000001</v>
          </cell>
          <cell r="FU38">
            <v>1066615.6499999999</v>
          </cell>
          <cell r="FV38">
            <v>1193376.5100000002</v>
          </cell>
          <cell r="FW38">
            <v>1192653.2000000002</v>
          </cell>
          <cell r="FX38">
            <v>1142155.32</v>
          </cell>
          <cell r="FY38">
            <v>1066687.32</v>
          </cell>
          <cell r="FZ38">
            <v>-87001.779999999984</v>
          </cell>
          <cell r="GA38">
            <v>732304.19000000018</v>
          </cell>
          <cell r="GB38">
            <v>684079.3636834973</v>
          </cell>
          <cell r="GC38">
            <v>958430.01397820131</v>
          </cell>
          <cell r="GD38">
            <v>902220.43832144933</v>
          </cell>
          <cell r="GE38">
            <v>948240.05404571095</v>
          </cell>
          <cell r="GF38">
            <v>833613.94519123889</v>
          </cell>
          <cell r="GP38">
            <v>-15616.119999999999</v>
          </cell>
          <cell r="GQ38">
            <v>-4627.9299999999985</v>
          </cell>
          <cell r="GR38">
            <v>12043.220000000001</v>
          </cell>
          <cell r="GS38">
            <v>405.4</v>
          </cell>
          <cell r="GT38">
            <v>-4061.18</v>
          </cell>
          <cell r="GU38">
            <v>-23899.83</v>
          </cell>
          <cell r="GV38">
            <v>-11856.609999999999</v>
          </cell>
          <cell r="GW38">
            <v>25420.515999999996</v>
          </cell>
          <cell r="GX38">
            <v>32229.215299999996</v>
          </cell>
          <cell r="GY38">
            <v>-22102.71</v>
          </cell>
          <cell r="GZ38">
            <v>32949.437399999981</v>
          </cell>
          <cell r="HA38">
            <v>89031.100199999957</v>
          </cell>
          <cell r="HB38">
            <v>179630.26889999994</v>
          </cell>
          <cell r="HC38">
            <v>157527.55889999995</v>
          </cell>
          <cell r="HD38">
            <v>49571.168500000014</v>
          </cell>
          <cell r="HE38">
            <v>-52622.978216502735</v>
          </cell>
          <cell r="HF38">
            <v>4777.090000000002</v>
          </cell>
          <cell r="HG38">
            <v>8326.8762999999781</v>
          </cell>
          <cell r="HH38">
            <v>159148.54669999998</v>
          </cell>
          <cell r="HI38">
            <v>164423.61328349725</v>
          </cell>
          <cell r="HJ38">
            <v>169200.70328349725</v>
          </cell>
          <cell r="HK38">
            <v>43508.040300000001</v>
          </cell>
          <cell r="HL38">
            <v>23536.377178201197</v>
          </cell>
          <cell r="HM38">
            <v>11555.71</v>
          </cell>
          <cell r="HN38">
            <v>124456.807</v>
          </cell>
          <cell r="HO38">
            <v>77442.058499999999</v>
          </cell>
          <cell r="HP38">
            <v>268943.28297820117</v>
          </cell>
          <cell r="HQ38">
            <v>280498.99297820119</v>
          </cell>
          <cell r="HR38">
            <v>34252.806799999998</v>
          </cell>
          <cell r="HS38">
            <v>51143.638021449333</v>
          </cell>
          <cell r="HT38">
            <v>10908.44</v>
          </cell>
          <cell r="HU38">
            <v>33814.448999999979</v>
          </cell>
          <cell r="HV38">
            <v>165486.01129999995</v>
          </cell>
          <cell r="HW38">
            <v>284696.90512144932</v>
          </cell>
          <cell r="HX38">
            <v>295605.34512144927</v>
          </cell>
          <cell r="HY38">
            <v>37669.278499999993</v>
          </cell>
          <cell r="HZ38">
            <v>140440.32354571094</v>
          </cell>
          <cell r="IA38">
            <v>-268.39999999999964</v>
          </cell>
          <cell r="IB38">
            <v>11790.769699999979</v>
          </cell>
          <cell r="IC38">
            <v>110763.34339999998</v>
          </cell>
          <cell r="ID38">
            <v>300663.71514571091</v>
          </cell>
          <cell r="IE38">
            <v>300395.31514571089</v>
          </cell>
          <cell r="IF38">
            <v>86769.204491238794</v>
          </cell>
          <cell r="IG38">
            <v>55931.973400000003</v>
          </cell>
          <cell r="IH38">
            <v>5699.4599999999973</v>
          </cell>
          <cell r="II38">
            <v>31149.416899999982</v>
          </cell>
          <cell r="IJ38">
            <v>99495.47279999996</v>
          </cell>
          <cell r="IK38">
            <v>273346.06759123871</v>
          </cell>
          <cell r="IL38">
            <v>279045.52759123873</v>
          </cell>
          <cell r="IP38">
            <v>0</v>
          </cell>
          <cell r="IQ38">
            <v>0</v>
          </cell>
          <cell r="IR38">
            <v>4435.0036834972634</v>
          </cell>
          <cell r="IS38">
            <v>157474.61397820126</v>
          </cell>
          <cell r="IT38">
            <v>141148.56832144936</v>
          </cell>
          <cell r="IU38">
            <v>159812.51404571091</v>
          </cell>
          <cell r="IV38">
            <v>112261.2251912388</v>
          </cell>
          <cell r="IW38">
            <v>0</v>
          </cell>
          <cell r="IX38">
            <v>0</v>
          </cell>
          <cell r="IY38">
            <v>4435.0036834972634</v>
          </cell>
          <cell r="IZ38">
            <v>4659.0939782012065</v>
          </cell>
          <cell r="JA38">
            <v>4147.9783214493364</v>
          </cell>
          <cell r="JB38">
            <v>4682.5040457108989</v>
          </cell>
          <cell r="JC38">
            <v>0</v>
          </cell>
          <cell r="JG38">
            <v>-72700</v>
          </cell>
          <cell r="JH38">
            <v>265018.75</v>
          </cell>
          <cell r="JI38">
            <v>201254.23</v>
          </cell>
          <cell r="JJ38">
            <v>300161.53000000003</v>
          </cell>
          <cell r="JK38">
            <v>321215.66000000003</v>
          </cell>
          <cell r="JL38">
            <v>348772.94</v>
          </cell>
          <cell r="JM38">
            <v>312409.96999999997</v>
          </cell>
          <cell r="JQ38">
            <v>0</v>
          </cell>
          <cell r="JR38">
            <v>-20.71</v>
          </cell>
          <cell r="JS38">
            <v>-5160.596316502737</v>
          </cell>
          <cell r="JT38">
            <v>25914.443978201212</v>
          </cell>
          <cell r="JU38">
            <v>17254.718321449334</v>
          </cell>
          <cell r="JV38">
            <v>40428.144045710898</v>
          </cell>
          <cell r="JW38">
            <v>16663.806691238802</v>
          </cell>
          <cell r="KA38">
            <v>-7918.1099999999988</v>
          </cell>
          <cell r="KB38">
            <v>31917.940300000002</v>
          </cell>
          <cell r="KC38">
            <v>-14537.931900000003</v>
          </cell>
          <cell r="KD38">
            <v>3386.0734000000016</v>
          </cell>
          <cell r="KE38">
            <v>49767.228099999993</v>
          </cell>
          <cell r="KF38">
            <v>108023.25890000002</v>
          </cell>
          <cell r="KG38">
            <v>83089.633199999997</v>
          </cell>
          <cell r="KK38">
            <v>-87001.779999999984</v>
          </cell>
          <cell r="KL38">
            <v>1292643.4540789137</v>
          </cell>
          <cell r="KM38">
            <v>1285701.9206898666</v>
          </cell>
          <cell r="KN38">
            <v>1465909.9637777633</v>
          </cell>
          <cell r="KO38">
            <v>1487488.1998050441</v>
          </cell>
          <cell r="KP38">
            <v>1528350.5768576618</v>
          </cell>
          <cell r="KQ38">
            <v>1384551.1792120002</v>
          </cell>
          <cell r="KR38">
            <v>-12523.18</v>
          </cell>
          <cell r="KS38">
            <v>-12571.15</v>
          </cell>
          <cell r="KT38">
            <v>-20444.239999999994</v>
          </cell>
          <cell r="KU38">
            <v>-5906.19</v>
          </cell>
          <cell r="KV38">
            <v>-28970.53</v>
          </cell>
          <cell r="KW38">
            <v>-223.65</v>
          </cell>
          <cell r="KX38">
            <v>0</v>
          </cell>
          <cell r="KY38">
            <v>200</v>
          </cell>
          <cell r="KZ38">
            <v>197</v>
          </cell>
          <cell r="LA38">
            <v>209</v>
          </cell>
          <cell r="LB38">
            <v>206</v>
          </cell>
          <cell r="LC38">
            <v>207</v>
          </cell>
          <cell r="LD38">
            <v>203</v>
          </cell>
          <cell r="LE38">
            <v>0</v>
          </cell>
          <cell r="LF38">
            <v>545925.46</v>
          </cell>
          <cell r="LG38">
            <v>537478.46</v>
          </cell>
          <cell r="LH38">
            <v>563317.46</v>
          </cell>
          <cell r="LI38">
            <v>557395.56000000006</v>
          </cell>
          <cell r="LJ38">
            <v>553698.46</v>
          </cell>
          <cell r="LK38">
            <v>547987.58000000007</v>
          </cell>
          <cell r="LO38">
            <v>2725.2865989847714</v>
          </cell>
          <cell r="LP38">
            <v>2729.6272999999997</v>
          </cell>
          <cell r="LQ38">
            <v>2728.3170558375632</v>
          </cell>
          <cell r="LR38">
            <v>2695.2988516746409</v>
          </cell>
          <cell r="LS38">
            <v>2705.8036893203885</v>
          </cell>
          <cell r="LT38">
            <v>2674.8717874396134</v>
          </cell>
          <cell r="LU38">
            <v>2699.4462068965522</v>
          </cell>
          <cell r="LV38">
            <v>4040.2400000000007</v>
          </cell>
          <cell r="LW38">
            <v>3119.6</v>
          </cell>
          <cell r="LX38">
            <v>13053.2</v>
          </cell>
          <cell r="LY38">
            <v>18862.22</v>
          </cell>
          <cell r="LZ38">
            <v>8700.42</v>
          </cell>
          <cell r="MA38">
            <v>6472.01</v>
          </cell>
          <cell r="MB38">
            <v>1950.4828675124027</v>
          </cell>
          <cell r="MC38">
            <v>1767.9032143168656</v>
          </cell>
          <cell r="MD38">
            <v>2373.5774639611964</v>
          </cell>
          <cell r="ME38">
            <v>2175.642297564169</v>
          </cell>
          <cell r="MF38">
            <v>2158.4507038937263</v>
          </cell>
          <cell r="MG38">
            <v>1965.5709986700247</v>
          </cell>
          <cell r="MH38">
            <v>726840.43000000017</v>
          </cell>
          <cell r="MI38">
            <v>677255.16368349735</v>
          </cell>
          <cell r="MJ38">
            <v>899941.55397820135</v>
          </cell>
          <cell r="MK38">
            <v>844092.54832144943</v>
          </cell>
          <cell r="ML38">
            <v>881542.04404571094</v>
          </cell>
          <cell r="MM38">
            <v>781329.91519123886</v>
          </cell>
          <cell r="MN38">
            <v>386.45357142857148</v>
          </cell>
          <cell r="MR38">
            <v>372.64640572157106</v>
          </cell>
          <cell r="MS38">
            <v>383.08384655841871</v>
          </cell>
          <cell r="MT38">
            <v>379.14985613164458</v>
          </cell>
          <cell r="MU38">
            <v>387.97395567575074</v>
          </cell>
          <cell r="MV38">
            <v>408.41425864183861</v>
          </cell>
          <cell r="MW38">
            <v>397.50785686190653</v>
          </cell>
          <cell r="MX38">
            <v>1762.2878386544046</v>
          </cell>
          <cell r="MY38">
            <v>1840.9290295905732</v>
          </cell>
          <cell r="MZ38">
            <v>1867.6353719455519</v>
          </cell>
          <cell r="NA38">
            <v>2007.4528819434599</v>
          </cell>
          <cell r="NB38">
            <v>2458.7081437667762</v>
          </cell>
          <cell r="NC38">
            <v>2286.8920738656561</v>
          </cell>
          <cell r="ND38">
            <v>402.01351216814169</v>
          </cell>
          <cell r="NE38">
            <v>410.95580320600567</v>
          </cell>
          <cell r="NF38">
            <v>373.26485026055633</v>
          </cell>
          <cell r="NG38">
            <v>395.45211914802036</v>
          </cell>
          <cell r="NH38">
            <v>429.70609020020032</v>
          </cell>
          <cell r="NI38">
            <v>430.95968846731324</v>
          </cell>
          <cell r="NM38">
            <v>0</v>
          </cell>
          <cell r="NN38">
            <v>0</v>
          </cell>
          <cell r="NO38">
            <v>0</v>
          </cell>
          <cell r="NP38">
            <v>0</v>
          </cell>
          <cell r="NQ38">
            <v>0</v>
          </cell>
          <cell r="NR38">
            <v>0</v>
          </cell>
          <cell r="NS38">
            <v>1773.66</v>
          </cell>
          <cell r="NT38">
            <v>2216.6</v>
          </cell>
          <cell r="NU38">
            <v>2029.2800000000002</v>
          </cell>
          <cell r="NV38">
            <v>2058.8399999999997</v>
          </cell>
          <cell r="NW38">
            <v>1672.93</v>
          </cell>
          <cell r="NX38">
            <v>1637.28</v>
          </cell>
          <cell r="NY38">
            <v>63100.542857142864</v>
          </cell>
          <cell r="NZ38">
            <v>64670.242857142861</v>
          </cell>
          <cell r="OA38">
            <v>74317.266666666663</v>
          </cell>
          <cell r="OB38">
            <v>73621.740476190476</v>
          </cell>
          <cell r="OC38">
            <v>69107.816666666666</v>
          </cell>
          <cell r="OD38">
            <v>64166.342857142859</v>
          </cell>
          <cell r="OE38">
            <v>0</v>
          </cell>
          <cell r="OF38">
            <v>56294.869999999988</v>
          </cell>
          <cell r="OG38">
            <v>78358.170000000013</v>
          </cell>
          <cell r="OH38">
            <v>80910.83</v>
          </cell>
          <cell r="OI38">
            <v>78882.76999999999</v>
          </cell>
          <cell r="OJ38">
            <v>67776.789999999994</v>
          </cell>
          <cell r="OK38">
            <v>52730.05</v>
          </cell>
          <cell r="OL38">
            <v>0.47123826962691684</v>
          </cell>
          <cell r="OM38">
            <v>0.39774845458868285</v>
          </cell>
          <cell r="ON38">
            <v>0.41106703489831786</v>
          </cell>
          <cell r="OO38">
            <v>19.075535714285714</v>
          </cell>
          <cell r="OP38">
            <v>18.307274796747965</v>
          </cell>
          <cell r="OQ38">
            <v>24.372681181959567</v>
          </cell>
          <cell r="OR38">
            <v>21.980665580005432</v>
          </cell>
          <cell r="OS38">
            <v>21.839083610188258</v>
          </cell>
          <cell r="OT38">
            <v>19.367563937705384</v>
          </cell>
          <cell r="OU38">
            <v>15.995768239041409</v>
          </cell>
          <cell r="OY38">
            <v>2.2346460176991156</v>
          </cell>
          <cell r="OZ38">
            <v>1.8929611650485436</v>
          </cell>
          <cell r="PA38">
            <v>5.4140190792202407</v>
          </cell>
          <cell r="PB38">
            <v>8.8368329819629903</v>
          </cell>
          <cell r="PC38">
            <v>4.2410041433097732</v>
          </cell>
          <cell r="PD38">
            <v>3.5697793712079426</v>
          </cell>
          <cell r="PH38">
            <v>7</v>
          </cell>
          <cell r="PI38">
            <v>8</v>
          </cell>
          <cell r="PJ38">
            <v>9</v>
          </cell>
          <cell r="PK38">
            <v>6</v>
          </cell>
          <cell r="PL38">
            <v>5</v>
          </cell>
          <cell r="PM38">
            <v>6</v>
          </cell>
          <cell r="PQ38">
            <v>68512</v>
          </cell>
          <cell r="PR38">
            <v>68512</v>
          </cell>
          <cell r="PS38">
            <v>94284.92</v>
          </cell>
          <cell r="PT38">
            <v>51246.28</v>
          </cell>
          <cell r="PU38">
            <v>44422.6</v>
          </cell>
          <cell r="PV38">
            <v>37460.35</v>
          </cell>
          <cell r="PZ38">
            <v>0</v>
          </cell>
          <cell r="QA38">
            <v>0</v>
          </cell>
          <cell r="QB38">
            <v>8.4285714285714288</v>
          </cell>
          <cell r="QC38">
            <v>0</v>
          </cell>
          <cell r="QD38">
            <v>0</v>
          </cell>
          <cell r="QE38">
            <v>0</v>
          </cell>
          <cell r="QI38">
            <v>0</v>
          </cell>
          <cell r="QJ38">
            <v>0</v>
          </cell>
          <cell r="QK38">
            <v>58257.460000000006</v>
          </cell>
          <cell r="QL38">
            <v>0</v>
          </cell>
          <cell r="QM38">
            <v>0</v>
          </cell>
          <cell r="QN38">
            <v>0</v>
          </cell>
          <cell r="QR38">
            <v>0</v>
          </cell>
          <cell r="QS38">
            <v>0</v>
          </cell>
          <cell r="QT38">
            <v>171</v>
          </cell>
          <cell r="QU38">
            <v>0</v>
          </cell>
          <cell r="QV38">
            <v>0</v>
          </cell>
          <cell r="QW38">
            <v>0</v>
          </cell>
          <cell r="RA38">
            <v>0</v>
          </cell>
          <cell r="RB38">
            <v>0</v>
          </cell>
          <cell r="RC38">
            <v>54261.8</v>
          </cell>
          <cell r="RD38">
            <v>0</v>
          </cell>
          <cell r="RE38">
            <v>0</v>
          </cell>
          <cell r="RF38">
            <v>0</v>
          </cell>
          <cell r="RG38">
            <v>0</v>
          </cell>
          <cell r="RH38">
            <v>0</v>
          </cell>
          <cell r="RI38">
            <v>0</v>
          </cell>
          <cell r="RJ38">
            <v>0</v>
          </cell>
          <cell r="RK38">
            <v>0</v>
          </cell>
          <cell r="RL38">
            <v>340.68690058479535</v>
          </cell>
          <cell r="RM38">
            <v>0</v>
          </cell>
          <cell r="RN38">
            <v>0</v>
          </cell>
          <cell r="RO38">
            <v>0</v>
          </cell>
          <cell r="RP38">
            <v>0</v>
          </cell>
          <cell r="RQ38">
            <v>0</v>
          </cell>
          <cell r="RR38">
            <v>0</v>
          </cell>
          <cell r="RS38">
            <v>0</v>
          </cell>
          <cell r="RT38">
            <v>0</v>
          </cell>
          <cell r="RU38">
            <v>317.32046783625731</v>
          </cell>
          <cell r="RV38">
            <v>0</v>
          </cell>
          <cell r="RW38">
            <v>0</v>
          </cell>
          <cell r="RX38">
            <v>0</v>
          </cell>
          <cell r="SB38">
            <v>9244.67</v>
          </cell>
          <cell r="SC38">
            <v>932.93999999999994</v>
          </cell>
          <cell r="SD38">
            <v>7026.6500000000005</v>
          </cell>
          <cell r="SE38">
            <v>6811.3499999999995</v>
          </cell>
          <cell r="SF38">
            <v>4084.2000000000007</v>
          </cell>
          <cell r="SG38">
            <v>4427.9299999999994</v>
          </cell>
          <cell r="SK38">
            <v>-3807.9599999999996</v>
          </cell>
          <cell r="SL38">
            <v>-6409.31</v>
          </cell>
          <cell r="SM38">
            <v>-10891.28</v>
          </cell>
          <cell r="SN38">
            <v>-5198.63</v>
          </cell>
          <cell r="SO38">
            <v>-4867.17</v>
          </cell>
          <cell r="SP38">
            <v>-3575.4</v>
          </cell>
          <cell r="SQ38">
            <v>690</v>
          </cell>
          <cell r="SR38">
            <v>745</v>
          </cell>
          <cell r="SS38">
            <v>750</v>
          </cell>
          <cell r="ST38">
            <v>705</v>
          </cell>
          <cell r="SU38">
            <v>660</v>
          </cell>
          <cell r="SV38">
            <v>726</v>
          </cell>
          <cell r="SW38">
            <v>608.5</v>
          </cell>
          <cell r="SX38">
            <v>609</v>
          </cell>
          <cell r="SY38">
            <v>631.5</v>
          </cell>
          <cell r="SZ38">
            <v>646.5</v>
          </cell>
          <cell r="TA38">
            <v>615.5</v>
          </cell>
          <cell r="TB38">
            <v>593.5</v>
          </cell>
          <cell r="TC38">
            <v>8166</v>
          </cell>
          <cell r="TD38">
            <v>11594.369999999999</v>
          </cell>
          <cell r="TE38">
            <v>10533.840000000002</v>
          </cell>
          <cell r="TF38">
            <v>12980.179999999998</v>
          </cell>
          <cell r="TG38">
            <v>10506.349999999999</v>
          </cell>
          <cell r="TH38">
            <v>8930.7899999999991</v>
          </cell>
          <cell r="TI38">
            <v>13.419884963023829</v>
          </cell>
          <cell r="TJ38">
            <v>19.038374384236452</v>
          </cell>
          <cell r="TK38">
            <v>16.680665083135395</v>
          </cell>
          <cell r="TL38">
            <v>20.077617942768754</v>
          </cell>
          <cell r="TM38">
            <v>17.069618196588138</v>
          </cell>
          <cell r="TN38">
            <v>15.047666385846671</v>
          </cell>
          <cell r="TO38">
            <v>67510</v>
          </cell>
          <cell r="TP38">
            <v>65451</v>
          </cell>
          <cell r="TQ38">
            <v>68651</v>
          </cell>
          <cell r="TR38">
            <v>65026</v>
          </cell>
          <cell r="TS38">
            <v>58966</v>
          </cell>
          <cell r="TT38">
            <v>60816</v>
          </cell>
          <cell r="TU38">
            <v>35</v>
          </cell>
          <cell r="TV38">
            <v>34</v>
          </cell>
          <cell r="TW38">
            <v>36</v>
          </cell>
          <cell r="TX38">
            <v>34</v>
          </cell>
          <cell r="TY38">
            <v>33</v>
          </cell>
          <cell r="TZ38">
            <v>32</v>
          </cell>
          <cell r="UA38">
            <v>1928.8571428571429</v>
          </cell>
          <cell r="UB38">
            <v>1925.0294117647059</v>
          </cell>
          <cell r="UC38">
            <v>1906.9722222222222</v>
          </cell>
          <cell r="UD38">
            <v>1912.5294117647059</v>
          </cell>
          <cell r="UE38">
            <v>1786.8484848484848</v>
          </cell>
          <cell r="UF38">
            <v>1900.5</v>
          </cell>
          <cell r="UG38">
            <v>34.5</v>
          </cell>
          <cell r="UH38">
            <v>33.86363636363636</v>
          </cell>
          <cell r="UI38">
            <v>34.090909090909086</v>
          </cell>
          <cell r="UJ38">
            <v>33.571428571428569</v>
          </cell>
          <cell r="UK38">
            <v>33</v>
          </cell>
          <cell r="UL38">
            <v>33</v>
          </cell>
          <cell r="UM38">
            <v>46388.63</v>
          </cell>
          <cell r="UN38">
            <v>44929.8</v>
          </cell>
          <cell r="UO38">
            <v>61553.829999999994</v>
          </cell>
          <cell r="UP38">
            <v>58385.31</v>
          </cell>
          <cell r="UQ38">
            <v>58989.26</v>
          </cell>
          <cell r="UR38">
            <v>43554.75</v>
          </cell>
          <cell r="US38">
            <v>164.5</v>
          </cell>
          <cell r="UT38">
            <v>151.03340206185567</v>
          </cell>
          <cell r="UU38">
            <v>194.0235422787041</v>
          </cell>
          <cell r="UV38">
            <v>178.18927064939379</v>
          </cell>
          <cell r="UW38">
            <v>156.88891387376867</v>
          </cell>
          <cell r="UX38">
            <v>127.28385184821148</v>
          </cell>
          <cell r="UY38">
            <v>281.99775075987839</v>
          </cell>
          <cell r="UZ38">
            <v>297.48253953518855</v>
          </cell>
          <cell r="VA38">
            <v>317.24928468516111</v>
          </cell>
          <cell r="VB38">
            <v>327.6589538035613</v>
          </cell>
          <cell r="VC38">
            <v>375.9938069777333</v>
          </cell>
          <cell r="VD38">
            <v>342.18598327728097</v>
          </cell>
          <cell r="VE38">
            <v>9</v>
          </cell>
          <cell r="VF38">
            <v>0</v>
          </cell>
          <cell r="VG38">
            <v>4</v>
          </cell>
          <cell r="VH38">
            <v>1.5</v>
          </cell>
          <cell r="VI38">
            <v>0</v>
          </cell>
          <cell r="VJ38">
            <v>26.5</v>
          </cell>
          <cell r="VK38">
            <v>1.3043478260869565E-2</v>
          </cell>
          <cell r="VL38">
            <v>0</v>
          </cell>
          <cell r="VM38">
            <v>5.3333333333333332E-3</v>
          </cell>
          <cell r="VN38">
            <v>2.1276595744680851E-3</v>
          </cell>
          <cell r="VO38">
            <v>0</v>
          </cell>
          <cell r="VP38">
            <v>3.6501377410468321E-2</v>
          </cell>
          <cell r="VQ38">
            <v>37004.477299999991</v>
          </cell>
          <cell r="VR38">
            <v>122242.31759999997</v>
          </cell>
          <cell r="VS38">
            <v>-22102.71</v>
          </cell>
          <cell r="VT38">
            <v>159246.79489999995</v>
          </cell>
          <cell r="VU38">
            <v>38412.616600000016</v>
          </cell>
          <cell r="VV38">
            <v>171742.59299999994</v>
          </cell>
          <cell r="VW38">
            <v>4777.090000000002</v>
          </cell>
          <cell r="VX38">
            <v>210155.20959999997</v>
          </cell>
          <cell r="VY38">
            <v>45381.143500000006</v>
          </cell>
          <cell r="VZ38">
            <v>214325.96549999993</v>
          </cell>
          <cell r="WA38">
            <v>11017.25</v>
          </cell>
          <cell r="WB38">
            <v>259707.10899999994</v>
          </cell>
          <cell r="WC38">
            <v>78097.482483147789</v>
          </cell>
          <cell r="WD38">
            <v>188429.88029999993</v>
          </cell>
          <cell r="WE38">
            <v>10622.549999999997</v>
          </cell>
          <cell r="WF38">
            <v>266527.36278314772</v>
          </cell>
          <cell r="WG38">
            <v>173225.42604571092</v>
          </cell>
          <cell r="WH38">
            <v>114052.14309999996</v>
          </cell>
          <cell r="WI38">
            <v>221.97000000000116</v>
          </cell>
          <cell r="WJ38">
            <v>287277.56914571085</v>
          </cell>
          <cell r="WK38">
            <v>135484.36789123883</v>
          </cell>
          <cell r="WL38">
            <v>120875.71969999994</v>
          </cell>
          <cell r="WM38">
            <v>18076.659999999996</v>
          </cell>
          <cell r="WN38">
            <v>256360.08759123879</v>
          </cell>
          <cell r="WO38">
            <v>732646.73000000021</v>
          </cell>
          <cell r="WP38">
            <v>604874.81000000006</v>
          </cell>
          <cell r="WQ38">
            <v>955369.38000000024</v>
          </cell>
          <cell r="WR38">
            <v>913025.0359831478</v>
          </cell>
          <cell r="WS38">
            <v>947219.95404571097</v>
          </cell>
          <cell r="WT38">
            <v>827439.81519123877</v>
          </cell>
          <cell r="WU38">
            <v>-7221</v>
          </cell>
          <cell r="WV38">
            <v>0</v>
          </cell>
          <cell r="WW38">
            <v>0</v>
          </cell>
          <cell r="WX38">
            <v>-4465</v>
          </cell>
          <cell r="WY38">
            <v>0</v>
          </cell>
          <cell r="WZ38">
            <v>0</v>
          </cell>
          <cell r="XA38">
            <v>11651.08</v>
          </cell>
          <cell r="XB38">
            <v>34990.300000000003</v>
          </cell>
          <cell r="XC38">
            <v>10866.800000000001</v>
          </cell>
          <cell r="XD38">
            <v>18984.259999999998</v>
          </cell>
          <cell r="XE38">
            <v>15948.200000000003</v>
          </cell>
          <cell r="XF38">
            <v>48902.369999999995</v>
          </cell>
          <cell r="XG38">
            <v>6.833333333333333</v>
          </cell>
          <cell r="XH38">
            <v>364438.14999999991</v>
          </cell>
          <cell r="XI38">
            <v>0.81402037147992812</v>
          </cell>
          <cell r="XJ38">
            <v>3.373277411623727E-2</v>
          </cell>
          <cell r="XK38">
            <v>0.1311563810665069</v>
          </cell>
          <cell r="XL38">
            <v>1.4779308967445576E-2</v>
          </cell>
          <cell r="XM38">
            <v>5.6720591172358696E-3</v>
          </cell>
          <cell r="XN38">
            <v>6.3910525264629522E-4</v>
          </cell>
          <cell r="XO38">
            <v>0.96020920206375004</v>
          </cell>
          <cell r="XP38">
            <v>197.15064935064933</v>
          </cell>
          <cell r="XQ38">
            <v>96.902236652236653</v>
          </cell>
          <cell r="XR38">
            <v>147.026443001443</v>
          </cell>
          <cell r="XS38">
            <v>-4</v>
          </cell>
          <cell r="XT38">
            <v>388.24614744047642</v>
          </cell>
          <cell r="XU38">
            <v>8357643.5144212497</v>
          </cell>
          <cell r="XV38">
            <v>4971886.2252200982</v>
          </cell>
          <cell r="XW38">
            <v>4980575.7252200982</v>
          </cell>
          <cell r="XX38">
            <v>1470416.8330200973</v>
          </cell>
          <cell r="XY38">
            <v>1248542.4903274919</v>
          </cell>
          <cell r="XZ38">
            <v>1439274.1330200972</v>
          </cell>
          <cell r="YA38">
            <v>1447804.0230200973</v>
          </cell>
          <cell r="YB38">
            <v>1471703.8530200974</v>
          </cell>
          <cell r="YD38">
            <v>0.29574627543996224</v>
          </cell>
          <cell r="YE38">
            <v>2705.2397545008184</v>
          </cell>
          <cell r="YF38">
            <v>408983.95238095237</v>
          </cell>
          <cell r="YG38">
            <v>414953.48</v>
          </cell>
          <cell r="YH38">
            <v>20.361817557289367</v>
          </cell>
          <cell r="YI38">
            <v>4.5716913871565819</v>
          </cell>
          <cell r="YJ38">
            <v>22612.810000000005</v>
          </cell>
          <cell r="YK38">
            <v>22612.809999999998</v>
          </cell>
          <cell r="YL38">
            <v>0</v>
          </cell>
          <cell r="YM38">
            <v>58257.460000000006</v>
          </cell>
          <cell r="YN38">
            <v>340.68690058479535</v>
          </cell>
          <cell r="YO38">
            <v>1.4047619047619049</v>
          </cell>
          <cell r="YP38">
            <v>317.32046783625731</v>
          </cell>
          <cell r="YQ38">
            <v>95079.806720097506</v>
          </cell>
          <cell r="YR38">
            <v>253728.092</v>
          </cell>
          <cell r="YS38">
            <v>1748833.0799999998</v>
          </cell>
          <cell r="YT38">
            <v>575131.92522009765</v>
          </cell>
          <cell r="YU38">
            <v>17924.580028858705</v>
          </cell>
          <cell r="YV38">
            <v>-80638.939999999988</v>
          </cell>
          <cell r="YW38">
            <v>-34749.750000000007</v>
          </cell>
          <cell r="YX38">
            <v>32527.74</v>
          </cell>
          <cell r="YY38">
            <v>141343.01</v>
          </cell>
          <cell r="YZ38">
            <v>-11686</v>
          </cell>
          <cell r="ZA38">
            <v>2038.9854081619931</v>
          </cell>
          <cell r="ZB38">
            <v>1894.2156862745098</v>
          </cell>
          <cell r="ZC38">
            <v>16.928473478202186</v>
          </cell>
          <cell r="ZD38">
            <v>322.86804376444968</v>
          </cell>
          <cell r="ZE38">
            <v>2273.7583525583505</v>
          </cell>
          <cell r="ZF38">
            <v>33.670995670995666</v>
          </cell>
          <cell r="ZG38">
            <v>9.5884003741814779E-3</v>
          </cell>
          <cell r="ZH38">
            <v>11388.590000000002</v>
          </cell>
        </row>
        <row r="39">
          <cell r="F39" t="str">
            <v>MONTAGNE</v>
          </cell>
          <cell r="H39" t="str">
            <v>001CL0014</v>
          </cell>
          <cell r="J39" t="str">
            <v>10100240</v>
          </cell>
          <cell r="M39">
            <v>21</v>
          </cell>
          <cell r="N39">
            <v>20</v>
          </cell>
          <cell r="O39">
            <v>23</v>
          </cell>
          <cell r="P39">
            <v>20</v>
          </cell>
          <cell r="Q39">
            <v>22</v>
          </cell>
          <cell r="R39">
            <v>20</v>
          </cell>
          <cell r="S39">
            <v>20</v>
          </cell>
          <cell r="T39">
            <v>22</v>
          </cell>
          <cell r="U39">
            <v>22</v>
          </cell>
          <cell r="V39">
            <v>21</v>
          </cell>
          <cell r="W39">
            <v>20</v>
          </cell>
          <cell r="X39">
            <v>22</v>
          </cell>
          <cell r="Y39">
            <v>4559</v>
          </cell>
          <cell r="Z39">
            <v>4845</v>
          </cell>
          <cell r="AA39">
            <v>4759</v>
          </cell>
          <cell r="AB39">
            <v>4620</v>
          </cell>
          <cell r="AC39">
            <v>4467</v>
          </cell>
          <cell r="AD39">
            <v>4998.5</v>
          </cell>
          <cell r="AE39">
            <v>3706.5</v>
          </cell>
          <cell r="AF39">
            <v>3768.5</v>
          </cell>
          <cell r="AG39">
            <v>4087</v>
          </cell>
          <cell r="AH39">
            <v>3972</v>
          </cell>
          <cell r="AI39">
            <v>3889.5</v>
          </cell>
          <cell r="AJ39">
            <v>3835</v>
          </cell>
          <cell r="AK39">
            <v>622.5</v>
          </cell>
          <cell r="AL39">
            <v>823</v>
          </cell>
          <cell r="AM39">
            <v>418.5</v>
          </cell>
          <cell r="AN39">
            <v>299.5</v>
          </cell>
          <cell r="AO39">
            <v>234.5</v>
          </cell>
          <cell r="AP39">
            <v>808</v>
          </cell>
          <cell r="AQ39">
            <v>89</v>
          </cell>
          <cell r="AR39">
            <v>67</v>
          </cell>
          <cell r="AS39">
            <v>114</v>
          </cell>
          <cell r="AT39">
            <v>197</v>
          </cell>
          <cell r="AU39">
            <v>175.5</v>
          </cell>
          <cell r="AV39">
            <v>185.5</v>
          </cell>
          <cell r="AW39">
            <v>100.5</v>
          </cell>
          <cell r="AX39">
            <v>124</v>
          </cell>
          <cell r="AY39">
            <v>104.5</v>
          </cell>
          <cell r="AZ39">
            <v>96.7</v>
          </cell>
          <cell r="BA39">
            <v>100</v>
          </cell>
          <cell r="BB39">
            <v>121.5</v>
          </cell>
          <cell r="BC39">
            <v>0</v>
          </cell>
          <cell r="BD39">
            <v>4</v>
          </cell>
          <cell r="BE39">
            <v>7</v>
          </cell>
          <cell r="BF39">
            <v>6.8</v>
          </cell>
          <cell r="BG39">
            <v>3</v>
          </cell>
          <cell r="BH39">
            <v>1.5</v>
          </cell>
          <cell r="BI39">
            <v>40.5</v>
          </cell>
          <cell r="BJ39">
            <v>58.5</v>
          </cell>
          <cell r="BK39">
            <v>28</v>
          </cell>
          <cell r="BL39">
            <v>48</v>
          </cell>
          <cell r="BM39">
            <v>64.5</v>
          </cell>
          <cell r="BN39">
            <v>47</v>
          </cell>
          <cell r="BO39">
            <v>5070</v>
          </cell>
          <cell r="BP39">
            <v>5712.5</v>
          </cell>
          <cell r="BQ39">
            <v>5463.5</v>
          </cell>
          <cell r="BR39">
            <v>5521</v>
          </cell>
          <cell r="BS39">
            <v>5259</v>
          </cell>
          <cell r="BT39">
            <v>5229</v>
          </cell>
          <cell r="BX39">
            <v>6.1199999999999997E-2</v>
          </cell>
          <cell r="BY39">
            <v>1.9521824961614389E-2</v>
          </cell>
          <cell r="BZ39">
            <v>1.3828689370485037E-2</v>
          </cell>
          <cell r="CA39">
            <v>2.3954612313511241E-2</v>
          </cell>
          <cell r="CB39">
            <v>4.2640692640692639E-2</v>
          </cell>
          <cell r="CC39">
            <v>3.9288112827400939E-2</v>
          </cell>
          <cell r="CD39">
            <v>3.7111133340002003E-2</v>
          </cell>
          <cell r="CH39">
            <v>0.13654310155735908</v>
          </cell>
          <cell r="CI39">
            <v>0.16986584107327141</v>
          </cell>
          <cell r="CJ39">
            <v>8.79386425719689E-2</v>
          </cell>
          <cell r="CK39">
            <v>6.482683982683983E-2</v>
          </cell>
          <cell r="CL39">
            <v>5.24960823819118E-2</v>
          </cell>
          <cell r="CM39">
            <v>0.1616484945483645</v>
          </cell>
          <cell r="CN39">
            <v>4.0634495677021987E-2</v>
          </cell>
          <cell r="CO39">
            <v>4.3136773484935081E-2</v>
          </cell>
          <cell r="CP39">
            <v>5.2053138626855996E-2</v>
          </cell>
          <cell r="CQ39">
            <v>6.7662150766581969E-2</v>
          </cell>
          <cell r="CR39">
            <v>0.11590053167729243</v>
          </cell>
          <cell r="CS39">
            <v>5.3680181199199421E-2</v>
          </cell>
          <cell r="CT39">
            <v>0.1458555885530973</v>
          </cell>
          <cell r="CU39">
            <v>0.25514718725312541</v>
          </cell>
          <cell r="CV39">
            <v>7.4281724386296086E-2</v>
          </cell>
          <cell r="CW39">
            <v>4.5179972623269546E-2</v>
          </cell>
          <cell r="CX39">
            <v>6.1847302137676897E-2</v>
          </cell>
          <cell r="CY39">
            <v>0.22695670375466148</v>
          </cell>
          <cell r="CZ39">
            <v>0.81300723842948019</v>
          </cell>
          <cell r="DA39">
            <v>0.77781217750258003</v>
          </cell>
          <cell r="DB39">
            <v>0.85879386425719684</v>
          </cell>
          <cell r="DC39">
            <v>0.85974025974025969</v>
          </cell>
          <cell r="DD39">
            <v>0.8707186030893217</v>
          </cell>
          <cell r="DE39">
            <v>0.76723016905071517</v>
          </cell>
          <cell r="DI39">
            <v>0.97655117902779609</v>
          </cell>
          <cell r="DJ39">
            <v>0.9825316125668101</v>
          </cell>
          <cell r="DK39">
            <v>0.97286360390383242</v>
          </cell>
          <cell r="DL39">
            <v>0.95274646198129043</v>
          </cell>
          <cell r="DM39">
            <v>0.95682656826568269</v>
          </cell>
          <cell r="DN39">
            <v>0.95386146001741079</v>
          </cell>
          <cell r="DR39">
            <v>2.2044307962272428E-2</v>
          </cell>
          <cell r="DS39">
            <v>2.5593395252837978E-2</v>
          </cell>
          <cell r="DT39">
            <v>2.1958394620718639E-2</v>
          </cell>
          <cell r="DU39">
            <v>2.0930735930735932E-2</v>
          </cell>
          <cell r="DV39">
            <v>2.2386389075442131E-2</v>
          </cell>
          <cell r="DW39">
            <v>2.4307292187656298E-2</v>
          </cell>
          <cell r="DX39">
            <v>0</v>
          </cell>
          <cell r="DY39">
            <v>8.2559339525283795E-4</v>
          </cell>
          <cell r="DZ39">
            <v>1.4708972473208657E-3</v>
          </cell>
          <cell r="EA39">
            <v>1.4718614718614719E-3</v>
          </cell>
          <cell r="EB39">
            <v>6.7159167226326397E-4</v>
          </cell>
          <cell r="EC39">
            <v>3.0009002700810244E-4</v>
          </cell>
          <cell r="ED39">
            <v>8.8835270892739637E-3</v>
          </cell>
          <cell r="EE39">
            <v>1.2074303405572756E-2</v>
          </cell>
          <cell r="EF39">
            <v>5.8835889892834628E-3</v>
          </cell>
          <cell r="EG39">
            <v>1.038961038961039E-2</v>
          </cell>
          <cell r="EH39">
            <v>1.4439220953660174E-2</v>
          </cell>
          <cell r="EI39">
            <v>9.402820846253877E-3</v>
          </cell>
          <cell r="EM39">
            <v>274</v>
          </cell>
          <cell r="EN39">
            <v>227.95000000000002</v>
          </cell>
          <cell r="EO39">
            <v>220.22727272727272</v>
          </cell>
          <cell r="EP39">
            <v>216.31818181818181</v>
          </cell>
          <cell r="EQ39">
            <v>219.99999999999997</v>
          </cell>
          <cell r="ER39">
            <v>223.35</v>
          </cell>
          <cell r="ES39">
            <v>185.22727272727275</v>
          </cell>
          <cell r="EW39">
            <v>310</v>
          </cell>
          <cell r="EX39">
            <v>315</v>
          </cell>
          <cell r="EY39">
            <v>323.63157894736844</v>
          </cell>
          <cell r="EZ39">
            <v>309.99197120708743</v>
          </cell>
          <cell r="FA39">
            <v>311.81190476190477</v>
          </cell>
          <cell r="FB39">
            <v>316.66666666666669</v>
          </cell>
          <cell r="FC39">
            <v>327.85833333333329</v>
          </cell>
          <cell r="FG39">
            <v>292</v>
          </cell>
          <cell r="FH39">
            <v>271.47500000000002</v>
          </cell>
          <cell r="FI39">
            <v>271.92942583732059</v>
          </cell>
          <cell r="FJ39">
            <v>263.15507651263465</v>
          </cell>
          <cell r="FK39">
            <v>265.90595238095239</v>
          </cell>
          <cell r="FL39">
            <v>270.00833333333333</v>
          </cell>
          <cell r="FM39">
            <v>256.54280303030305</v>
          </cell>
          <cell r="FN39">
            <v>-1</v>
          </cell>
          <cell r="FO39">
            <v>-4</v>
          </cell>
          <cell r="FP39">
            <v>-5</v>
          </cell>
          <cell r="FQ39">
            <v>9</v>
          </cell>
          <cell r="FR39">
            <v>0</v>
          </cell>
          <cell r="FS39">
            <v>-6</v>
          </cell>
          <cell r="FT39">
            <v>1168206.0500000003</v>
          </cell>
          <cell r="FU39">
            <v>1173140.43</v>
          </cell>
          <cell r="FV39">
            <v>1281551.8400000001</v>
          </cell>
          <cell r="FW39">
            <v>1234019.4200000002</v>
          </cell>
          <cell r="FX39">
            <v>1211254.8</v>
          </cell>
          <cell r="FY39">
            <v>1187379.9099999999</v>
          </cell>
          <cell r="FZ39">
            <v>-135853.43793100666</v>
          </cell>
          <cell r="GA39">
            <v>2236211.8844199958</v>
          </cell>
          <cell r="GB39">
            <v>2183657.1668495103</v>
          </cell>
          <cell r="GC39">
            <v>2243533.2712407312</v>
          </cell>
          <cell r="GD39">
            <v>2248834.3626941061</v>
          </cell>
          <cell r="GE39">
            <v>2127607.4771161675</v>
          </cell>
          <cell r="GF39">
            <v>2227879.912085515</v>
          </cell>
          <cell r="GP39">
            <v>-115375.48510000001</v>
          </cell>
          <cell r="GQ39">
            <v>9849.7171689933493</v>
          </cell>
          <cell r="GR39">
            <v>9832.33</v>
          </cell>
          <cell r="GS39">
            <v>-1108.03</v>
          </cell>
          <cell r="GT39">
            <v>-822.69000000000028</v>
          </cell>
          <cell r="GU39">
            <v>-107456.48793100666</v>
          </cell>
          <cell r="GV39">
            <v>-97624.15793100663</v>
          </cell>
          <cell r="GW39">
            <v>54243.551599999999</v>
          </cell>
          <cell r="GX39">
            <v>273039.67571999587</v>
          </cell>
          <cell r="GY39">
            <v>-2086.9299999999998</v>
          </cell>
          <cell r="GZ39">
            <v>30561.43549999997</v>
          </cell>
          <cell r="HA39">
            <v>135497.57500000001</v>
          </cell>
          <cell r="HB39">
            <v>493342.23781999567</v>
          </cell>
          <cell r="HC39">
            <v>491255.3078199958</v>
          </cell>
          <cell r="HD39">
            <v>-34308.093099999998</v>
          </cell>
          <cell r="HE39">
            <v>181656.88054951021</v>
          </cell>
          <cell r="HF39">
            <v>-86.03</v>
          </cell>
          <cell r="HG39">
            <v>78308.848399999973</v>
          </cell>
          <cell r="HH39">
            <v>146262.20739999998</v>
          </cell>
          <cell r="HI39">
            <v>371919.84324951016</v>
          </cell>
          <cell r="HJ39">
            <v>371833.81324951019</v>
          </cell>
          <cell r="HK39">
            <v>73805.737699999998</v>
          </cell>
          <cell r="HL39">
            <v>139470.36424073178</v>
          </cell>
          <cell r="HM39">
            <v>666.05000000000018</v>
          </cell>
          <cell r="HN39">
            <v>131589.56489999994</v>
          </cell>
          <cell r="HO39">
            <v>151511.64989999996</v>
          </cell>
          <cell r="HP39">
            <v>496377.31674073165</v>
          </cell>
          <cell r="HQ39">
            <v>497043.3667407317</v>
          </cell>
          <cell r="HR39">
            <v>121344.17849999998</v>
          </cell>
          <cell r="HS39">
            <v>146108.7401941056</v>
          </cell>
          <cell r="HT39">
            <v>3426.7100000000009</v>
          </cell>
          <cell r="HU39">
            <v>49379.234799999977</v>
          </cell>
          <cell r="HV39">
            <v>133047.27869999997</v>
          </cell>
          <cell r="HW39">
            <v>449879.43219410552</v>
          </cell>
          <cell r="HX39">
            <v>453306.1421941056</v>
          </cell>
          <cell r="HY39">
            <v>-15194.554500000002</v>
          </cell>
          <cell r="HZ39">
            <v>133483.62551616796</v>
          </cell>
          <cell r="IA39">
            <v>-2360.19</v>
          </cell>
          <cell r="IB39">
            <v>45509.008199999982</v>
          </cell>
          <cell r="IC39">
            <v>72888.260099999956</v>
          </cell>
          <cell r="ID39">
            <v>236686.33931616787</v>
          </cell>
          <cell r="IE39">
            <v>234326.14931616787</v>
          </cell>
          <cell r="IF39">
            <v>65405.82748551527</v>
          </cell>
          <cell r="IG39">
            <v>176420.64039999997</v>
          </cell>
          <cell r="IH39">
            <v>741.06999999999948</v>
          </cell>
          <cell r="II39">
            <v>74317.343999999968</v>
          </cell>
          <cell r="IJ39">
            <v>113430.77659999997</v>
          </cell>
          <cell r="IK39">
            <v>429574.58848551521</v>
          </cell>
          <cell r="IL39">
            <v>430315.65848551522</v>
          </cell>
          <cell r="IP39">
            <v>-66073.967931006642</v>
          </cell>
          <cell r="IQ39">
            <v>99173.764419995787</v>
          </cell>
          <cell r="IR39">
            <v>183159.89684951023</v>
          </cell>
          <cell r="IS39">
            <v>62608.601240731754</v>
          </cell>
          <cell r="IT39">
            <v>64323.162694105587</v>
          </cell>
          <cell r="IU39">
            <v>49727.017116167946</v>
          </cell>
          <cell r="IV39">
            <v>133884.70208551525</v>
          </cell>
          <cell r="IW39">
            <v>314.35206899335026</v>
          </cell>
          <cell r="IX39">
            <v>3737.4344199957959</v>
          </cell>
          <cell r="IY39">
            <v>-903.50315048978155</v>
          </cell>
          <cell r="IZ39">
            <v>3072.0712407317551</v>
          </cell>
          <cell r="JA39">
            <v>-1787.6873058944129</v>
          </cell>
          <cell r="JB39">
            <v>1065.7671161679409</v>
          </cell>
          <cell r="JC39">
            <v>0</v>
          </cell>
          <cell r="JG39">
            <v>2866.1</v>
          </cell>
          <cell r="JH39">
            <v>956151.21</v>
          </cell>
          <cell r="JI39">
            <v>737477.72000000009</v>
          </cell>
          <cell r="JJ39">
            <v>805225.37000000011</v>
          </cell>
          <cell r="JK39">
            <v>821254.1399999999</v>
          </cell>
          <cell r="JL39">
            <v>746945.84000000008</v>
          </cell>
          <cell r="JM39">
            <v>756425.74</v>
          </cell>
          <cell r="JQ39">
            <v>-66073.967931006642</v>
          </cell>
          <cell r="JR39">
            <v>43079.464419995777</v>
          </cell>
          <cell r="JS39">
            <v>-12805.083150489783</v>
          </cell>
          <cell r="JT39">
            <v>1945.641240731753</v>
          </cell>
          <cell r="JU39">
            <v>10020.962694105583</v>
          </cell>
          <cell r="JV39">
            <v>471.6871161679428</v>
          </cell>
          <cell r="JW39">
            <v>50451.49208551526</v>
          </cell>
          <cell r="KA39">
            <v>22878.15</v>
          </cell>
          <cell r="KB39">
            <v>228312.04840000003</v>
          </cell>
          <cell r="KC39">
            <v>54855.349999999991</v>
          </cell>
          <cell r="KD39">
            <v>83950.637300000002</v>
          </cell>
          <cell r="KE39">
            <v>95307.823499999999</v>
          </cell>
          <cell r="KF39">
            <v>17725.119300000013</v>
          </cell>
          <cell r="KG39">
            <v>38207.414799999977</v>
          </cell>
          <cell r="KK39">
            <v>-135853.43793100666</v>
          </cell>
          <cell r="KL39">
            <v>2236211.8844199958</v>
          </cell>
          <cell r="KM39">
            <v>2183657.1668495103</v>
          </cell>
          <cell r="KN39">
            <v>2243533.2712407312</v>
          </cell>
          <cell r="KO39">
            <v>2248834.3626941061</v>
          </cell>
          <cell r="KP39">
            <v>2127607.4771161675</v>
          </cell>
          <cell r="KQ39">
            <v>2227879.912085515</v>
          </cell>
          <cell r="KR39">
            <v>-11275.48</v>
          </cell>
          <cell r="KS39">
            <v>-21404.620000000003</v>
          </cell>
          <cell r="KT39">
            <v>-14875.439999999999</v>
          </cell>
          <cell r="KU39">
            <v>6226.9000000000005</v>
          </cell>
          <cell r="KV39">
            <v>-21810.86</v>
          </cell>
          <cell r="KW39">
            <v>9637.1499999999978</v>
          </cell>
          <cell r="KX39">
            <v>0</v>
          </cell>
          <cell r="KY39">
            <v>238</v>
          </cell>
          <cell r="KZ39">
            <v>230</v>
          </cell>
          <cell r="LA39">
            <v>230</v>
          </cell>
          <cell r="LB39">
            <v>238</v>
          </cell>
          <cell r="LC39">
            <v>236</v>
          </cell>
          <cell r="LD39">
            <v>235</v>
          </cell>
          <cell r="LE39">
            <v>0</v>
          </cell>
          <cell r="LF39">
            <v>619801.03</v>
          </cell>
          <cell r="LG39">
            <v>601776.63</v>
          </cell>
          <cell r="LH39">
            <v>598523.63</v>
          </cell>
          <cell r="LI39">
            <v>611768.63</v>
          </cell>
          <cell r="LJ39">
            <v>610511.79999999993</v>
          </cell>
          <cell r="LK39">
            <v>605784.50000000012</v>
          </cell>
          <cell r="LL39">
            <v>2648.7301898734181</v>
          </cell>
          <cell r="LM39">
            <v>2657.4063860369611</v>
          </cell>
          <cell r="LN39">
            <v>2652.2946597938148</v>
          </cell>
          <cell r="LO39">
            <v>2660</v>
          </cell>
          <cell r="LP39">
            <v>2604.2060084033615</v>
          </cell>
          <cell r="LQ39">
            <v>2616.4201304347825</v>
          </cell>
          <cell r="LR39">
            <v>2602.2766521739131</v>
          </cell>
          <cell r="LS39">
            <v>2570.4564285714287</v>
          </cell>
          <cell r="LT39">
            <v>2586.9144067796606</v>
          </cell>
          <cell r="LU39">
            <v>2577.8063829787238</v>
          </cell>
          <cell r="LV39">
            <v>36297.49</v>
          </cell>
          <cell r="LW39">
            <v>38400.420000000006</v>
          </cell>
          <cell r="LX39">
            <v>30546.76</v>
          </cell>
          <cell r="LY39">
            <v>36032.959999999999</v>
          </cell>
          <cell r="LZ39">
            <v>37882.32</v>
          </cell>
          <cell r="MA39">
            <v>40063.379999999997</v>
          </cell>
          <cell r="MB39">
            <v>5392.9442751916959</v>
          </cell>
          <cell r="MC39">
            <v>5978.6059779162279</v>
          </cell>
          <cell r="MD39">
            <v>5481.7697435877817</v>
          </cell>
          <cell r="ME39">
            <v>5442.4153692876953</v>
          </cell>
          <cell r="MF39">
            <v>5263.4018160801543</v>
          </cell>
          <cell r="MG39">
            <v>5397.4958668104</v>
          </cell>
          <cell r="MH39">
            <v>2175153.8644199958</v>
          </cell>
          <cell r="MI39">
            <v>2169271.2668495104</v>
          </cell>
          <cell r="MJ39">
            <v>1966018.1512407316</v>
          </cell>
          <cell r="MK39">
            <v>1954991.8526941054</v>
          </cell>
          <cell r="ML39">
            <v>1877255.9471161682</v>
          </cell>
          <cell r="MM39">
            <v>1959726.4420855152</v>
          </cell>
          <cell r="MN39">
            <v>365.21042654028435</v>
          </cell>
          <cell r="MO39">
            <v>333.28146651182425</v>
          </cell>
          <cell r="MP39">
            <v>343.93627585797628</v>
          </cell>
          <cell r="MQ39">
            <v>385.06990839474702</v>
          </cell>
          <cell r="MR39">
            <v>403.33327277754569</v>
          </cell>
          <cell r="MS39">
            <v>362.83897531671488</v>
          </cell>
          <cell r="MT39">
            <v>358.64661290096177</v>
          </cell>
          <cell r="MU39">
            <v>359.21401069943971</v>
          </cell>
          <cell r="MV39">
            <v>356.66210042732945</v>
          </cell>
          <cell r="MW39">
            <v>363.08067489889481</v>
          </cell>
          <cell r="MX39">
            <v>2521.7350079882358</v>
          </cell>
          <cell r="MY39">
            <v>1779.7149651644822</v>
          </cell>
          <cell r="MZ39">
            <v>1727.2913298831263</v>
          </cell>
          <cell r="NA39">
            <v>1796.7304889919569</v>
          </cell>
          <cell r="NB39">
            <v>1715.9617260232953</v>
          </cell>
          <cell r="NC39">
            <v>1902.1665554106769</v>
          </cell>
          <cell r="ND39">
            <v>429.02443085207017</v>
          </cell>
          <cell r="NE39">
            <v>379.74114080516591</v>
          </cell>
          <cell r="NF39">
            <v>359.84591401862025</v>
          </cell>
          <cell r="NG39">
            <v>354.10104196596728</v>
          </cell>
          <cell r="NH39">
            <v>356.96062884886254</v>
          </cell>
          <cell r="NI39">
            <v>374.78034845773863</v>
          </cell>
          <cell r="NM39">
            <v>0</v>
          </cell>
          <cell r="NN39">
            <v>-1528.73</v>
          </cell>
          <cell r="NO39">
            <v>0</v>
          </cell>
          <cell r="NP39">
            <v>0</v>
          </cell>
          <cell r="NQ39">
            <v>2000</v>
          </cell>
          <cell r="NR39">
            <v>0</v>
          </cell>
          <cell r="NS39">
            <v>7026.0199999999995</v>
          </cell>
          <cell r="NT39">
            <v>7686.34</v>
          </cell>
          <cell r="NU39">
            <v>7466.2</v>
          </cell>
          <cell r="NV39">
            <v>9171.880000000001</v>
          </cell>
          <cell r="NW39">
            <v>10239.890000000003</v>
          </cell>
          <cell r="NX39">
            <v>13038.750000000002</v>
          </cell>
          <cell r="NY39">
            <v>60687.242857142854</v>
          </cell>
          <cell r="NZ39">
            <v>61850.502380952385</v>
          </cell>
          <cell r="OA39">
            <v>67088.169047619056</v>
          </cell>
          <cell r="OB39">
            <v>65403.661904761902</v>
          </cell>
          <cell r="OC39">
            <v>63126.419047619049</v>
          </cell>
          <cell r="OD39">
            <v>62933.492857142861</v>
          </cell>
          <cell r="OE39">
            <v>0</v>
          </cell>
          <cell r="OF39">
            <v>63941.97</v>
          </cell>
          <cell r="OG39">
            <v>67920.5</v>
          </cell>
          <cell r="OH39">
            <v>74141.06</v>
          </cell>
          <cell r="OI39">
            <v>70292.03</v>
          </cell>
          <cell r="OJ39">
            <v>70909.7</v>
          </cell>
          <cell r="OK39">
            <v>56971.509999999995</v>
          </cell>
          <cell r="OL39">
            <v>1.9272704349653291</v>
          </cell>
          <cell r="OM39">
            <v>2.2164264069264075</v>
          </cell>
          <cell r="ON39">
            <v>2.9189053055742114</v>
          </cell>
          <cell r="OO39">
            <v>17.252618163186884</v>
          </cell>
          <cell r="OP39">
            <v>17.251307163091866</v>
          </cell>
          <cell r="OQ39">
            <v>18.023218787315908</v>
          </cell>
          <cell r="OR39">
            <v>18.140704673354538</v>
          </cell>
          <cell r="OS39">
            <v>17.696885699899294</v>
          </cell>
          <cell r="OT39">
            <v>18.231057976603676</v>
          </cell>
          <cell r="OU39">
            <v>14.855674054758799</v>
          </cell>
          <cell r="OY39">
            <v>7.1592682445759364</v>
          </cell>
          <cell r="OZ39">
            <v>6.7221741794310734</v>
          </cell>
          <cell r="PA39">
            <v>5.5910606753912324</v>
          </cell>
          <cell r="PB39">
            <v>6.5265278029342513</v>
          </cell>
          <cell r="PC39">
            <v>7.2033314318311463</v>
          </cell>
          <cell r="PD39">
            <v>7.6617670682730923</v>
          </cell>
          <cell r="PH39">
            <v>11.607142857142858</v>
          </cell>
          <cell r="PI39">
            <v>11</v>
          </cell>
          <cell r="PJ39">
            <v>12</v>
          </cell>
          <cell r="PK39">
            <v>13.25</v>
          </cell>
          <cell r="PL39">
            <v>12.368421052631579</v>
          </cell>
          <cell r="PM39">
            <v>11</v>
          </cell>
          <cell r="PQ39">
            <v>69524.23</v>
          </cell>
          <cell r="PR39">
            <v>70279.23</v>
          </cell>
          <cell r="PS39">
            <v>76499.58</v>
          </cell>
          <cell r="PT39">
            <v>73023.899999999994</v>
          </cell>
          <cell r="PU39">
            <v>89692.260000000009</v>
          </cell>
          <cell r="PV39">
            <v>77471.790000000008</v>
          </cell>
          <cell r="PZ39">
            <v>1.9999999999999996</v>
          </cell>
          <cell r="QA39">
            <v>3</v>
          </cell>
          <cell r="QB39">
            <v>38.571428571428569</v>
          </cell>
          <cell r="QC39">
            <v>0</v>
          </cell>
          <cell r="QD39">
            <v>0</v>
          </cell>
          <cell r="QE39">
            <v>0</v>
          </cell>
          <cell r="QI39">
            <v>0</v>
          </cell>
          <cell r="QJ39">
            <v>6905.9000000000005</v>
          </cell>
          <cell r="QK39">
            <v>277515.12</v>
          </cell>
          <cell r="QL39">
            <v>0</v>
          </cell>
          <cell r="QM39">
            <v>0</v>
          </cell>
          <cell r="QN39">
            <v>0</v>
          </cell>
          <cell r="QR39">
            <v>31</v>
          </cell>
          <cell r="QS39">
            <v>20.5</v>
          </cell>
          <cell r="QT39">
            <v>739.75</v>
          </cell>
          <cell r="QU39">
            <v>0</v>
          </cell>
          <cell r="QV39">
            <v>0</v>
          </cell>
          <cell r="QW39">
            <v>0</v>
          </cell>
          <cell r="RA39">
            <v>18000</v>
          </cell>
          <cell r="RB39">
            <v>12910</v>
          </cell>
          <cell r="RC39">
            <v>288562.2</v>
          </cell>
          <cell r="RD39">
            <v>0</v>
          </cell>
          <cell r="RE39">
            <v>0</v>
          </cell>
          <cell r="RF39">
            <v>0</v>
          </cell>
          <cell r="RG39">
            <v>0</v>
          </cell>
          <cell r="RH39">
            <v>0</v>
          </cell>
          <cell r="RI39">
            <v>0</v>
          </cell>
          <cell r="RJ39">
            <v>0</v>
          </cell>
          <cell r="RK39">
            <v>336.87317073170732</v>
          </cell>
          <cell r="RL39">
            <v>375.14717134166949</v>
          </cell>
          <cell r="RM39">
            <v>0</v>
          </cell>
          <cell r="RN39">
            <v>0</v>
          </cell>
          <cell r="RO39">
            <v>0</v>
          </cell>
          <cell r="RP39">
            <v>0</v>
          </cell>
          <cell r="RQ39">
            <v>0</v>
          </cell>
          <cell r="RR39">
            <v>0</v>
          </cell>
          <cell r="RS39">
            <v>580.64516129032256</v>
          </cell>
          <cell r="RT39">
            <v>629.7560975609756</v>
          </cell>
          <cell r="RU39">
            <v>390.0807029401825</v>
          </cell>
          <cell r="RV39">
            <v>0</v>
          </cell>
          <cell r="RW39">
            <v>0</v>
          </cell>
          <cell r="RX39">
            <v>0</v>
          </cell>
          <cell r="SB39">
            <v>7229.11</v>
          </cell>
          <cell r="SC39">
            <v>8693.5400000000009</v>
          </cell>
          <cell r="SD39">
            <v>5893.13</v>
          </cell>
          <cell r="SE39">
            <v>9036.4000000000015</v>
          </cell>
          <cell r="SF39">
            <v>9517.01</v>
          </cell>
          <cell r="SG39">
            <v>5414.2199999999993</v>
          </cell>
          <cell r="SK39">
            <v>-5663.0300000000007</v>
          </cell>
          <cell r="SL39">
            <v>-9105.4500000000007</v>
          </cell>
          <cell r="SM39">
            <v>-12413.23</v>
          </cell>
          <cell r="SN39">
            <v>-5584.27</v>
          </cell>
          <cell r="SO39">
            <v>-10454.23</v>
          </cell>
          <cell r="SP39">
            <v>-9870.1799999999985</v>
          </cell>
          <cell r="SQ39">
            <v>1080</v>
          </cell>
          <cell r="SR39">
            <v>1210</v>
          </cell>
          <cell r="SS39">
            <v>1205</v>
          </cell>
          <cell r="ST39">
            <v>1188</v>
          </cell>
          <cell r="SU39">
            <v>1157</v>
          </cell>
          <cell r="SV39">
            <v>1333.5</v>
          </cell>
          <cell r="SW39">
            <v>947</v>
          </cell>
          <cell r="SX39">
            <v>919</v>
          </cell>
          <cell r="SY39">
            <v>1015</v>
          </cell>
          <cell r="SZ39">
            <v>1035</v>
          </cell>
          <cell r="TA39">
            <v>1003.5</v>
          </cell>
          <cell r="TB39">
            <v>1006</v>
          </cell>
          <cell r="TC39">
            <v>14384.23</v>
          </cell>
          <cell r="TD39">
            <v>12808.11</v>
          </cell>
          <cell r="TE39">
            <v>19271.679999999997</v>
          </cell>
          <cell r="TF39">
            <v>14708.189999999999</v>
          </cell>
          <cell r="TG39">
            <v>17422.499999999996</v>
          </cell>
          <cell r="TH39">
            <v>18412.39</v>
          </cell>
          <cell r="TI39">
            <v>15.189260823653642</v>
          </cell>
          <cell r="TJ39">
            <v>13.937007616974974</v>
          </cell>
          <cell r="TK39">
            <v>18.986876847290638</v>
          </cell>
          <cell r="TL39">
            <v>14.210811594202898</v>
          </cell>
          <cell r="TM39">
            <v>17.361733931240654</v>
          </cell>
          <cell r="TN39">
            <v>18.302574552683897</v>
          </cell>
          <cell r="TO39">
            <v>104916.04999999999</v>
          </cell>
          <cell r="TP39">
            <v>105290.9</v>
          </cell>
          <cell r="TQ39">
            <v>107570.9</v>
          </cell>
          <cell r="TR39">
            <v>114990.9</v>
          </cell>
          <cell r="TS39">
            <v>113230.9</v>
          </cell>
          <cell r="TT39">
            <v>119880.9</v>
          </cell>
          <cell r="TU39">
            <v>56</v>
          </cell>
          <cell r="TV39">
            <v>55</v>
          </cell>
          <cell r="TW39">
            <v>56</v>
          </cell>
          <cell r="TX39">
            <v>61</v>
          </cell>
          <cell r="TY39">
            <v>60</v>
          </cell>
          <cell r="TZ39">
            <v>63</v>
          </cell>
          <cell r="UA39">
            <v>1873.5008928571426</v>
          </cell>
          <cell r="UB39">
            <v>1914.3799999999999</v>
          </cell>
          <cell r="UC39">
            <v>1920.9089285714285</v>
          </cell>
          <cell r="UD39">
            <v>1885.0967213114752</v>
          </cell>
          <cell r="UE39">
            <v>1887.1816666666666</v>
          </cell>
          <cell r="UF39">
            <v>1902.8714285714284</v>
          </cell>
          <cell r="UG39">
            <v>54</v>
          </cell>
          <cell r="UH39">
            <v>55</v>
          </cell>
          <cell r="UI39">
            <v>54.772727272727266</v>
          </cell>
          <cell r="UJ39">
            <v>56.571428571428577</v>
          </cell>
          <cell r="UK39">
            <v>57.85</v>
          </cell>
          <cell r="UL39">
            <v>60.61363636363636</v>
          </cell>
          <cell r="UM39">
            <v>400753.00000000006</v>
          </cell>
          <cell r="UN39">
            <v>392265.61000000004</v>
          </cell>
          <cell r="UO39">
            <v>388788.43</v>
          </cell>
          <cell r="UP39">
            <v>387959.67</v>
          </cell>
          <cell r="UQ39">
            <v>385870.95</v>
          </cell>
          <cell r="UR39">
            <v>398759.55999999994</v>
          </cell>
          <cell r="US39">
            <v>1356.7479121155052</v>
          </cell>
          <cell r="UT39">
            <v>1330.5145656565655</v>
          </cell>
          <cell r="UU39">
            <v>1418.2238556225998</v>
          </cell>
          <cell r="UV39">
            <v>1428.307744782697</v>
          </cell>
          <cell r="UW39">
            <v>1421.5259623675436</v>
          </cell>
          <cell r="UX39">
            <v>1480.9975401430793</v>
          </cell>
          <cell r="UY39">
            <v>295.37764268612517</v>
          </cell>
          <cell r="UZ39">
            <v>294.82248456741229</v>
          </cell>
          <cell r="VA39">
            <v>274.13756189379711</v>
          </cell>
          <cell r="VB39">
            <v>271.62190460503609</v>
          </cell>
          <cell r="VC39">
            <v>271.44840137659821</v>
          </cell>
          <cell r="VD39">
            <v>269.25065652808291</v>
          </cell>
          <cell r="VE39">
            <v>0.5</v>
          </cell>
          <cell r="VF39">
            <v>5</v>
          </cell>
          <cell r="VG39">
            <v>21.5</v>
          </cell>
          <cell r="VH39">
            <v>16.5</v>
          </cell>
          <cell r="VI39">
            <v>22</v>
          </cell>
          <cell r="VJ39">
            <v>21</v>
          </cell>
          <cell r="VK39">
            <v>4.6296296296296298E-4</v>
          </cell>
          <cell r="VL39">
            <v>4.1322314049586778E-3</v>
          </cell>
          <cell r="VM39">
            <v>1.7842323651452281E-2</v>
          </cell>
          <cell r="VN39">
            <v>1.3888888888888888E-2</v>
          </cell>
          <cell r="VO39">
            <v>1.9014693171996541E-2</v>
          </cell>
          <cell r="VP39">
            <v>1.5748031496062992E-2</v>
          </cell>
          <cell r="VQ39">
            <v>371602.68290000001</v>
          </cell>
          <cell r="VR39">
            <v>159315.08449999994</v>
          </cell>
          <cell r="VS39">
            <v>-2984.1099999999997</v>
          </cell>
          <cell r="VT39">
            <v>530917.76740000001</v>
          </cell>
          <cell r="VU39">
            <v>154455.06059999997</v>
          </cell>
          <cell r="VV39">
            <v>233171.5757999999</v>
          </cell>
          <cell r="VW39">
            <v>-1642.69</v>
          </cell>
          <cell r="VX39">
            <v>387626.63639999984</v>
          </cell>
          <cell r="VY39">
            <v>208178.76739999998</v>
          </cell>
          <cell r="VZ39">
            <v>285312.67479999998</v>
          </cell>
          <cell r="WA39">
            <v>-151.47999999999979</v>
          </cell>
          <cell r="WB39">
            <v>493491.44219999999</v>
          </cell>
          <cell r="WC39">
            <v>170052.69120434331</v>
          </cell>
          <cell r="WD39">
            <v>179894.78949999993</v>
          </cell>
          <cell r="WE39">
            <v>14103.580000000002</v>
          </cell>
          <cell r="WF39">
            <v>349947.48070434335</v>
          </cell>
          <cell r="WG39">
            <v>114820.13128516126</v>
          </cell>
          <cell r="WH39">
            <v>114277.44829999992</v>
          </cell>
          <cell r="WI39">
            <v>-651.35000000000059</v>
          </cell>
          <cell r="WJ39">
            <v>229097.57958516118</v>
          </cell>
          <cell r="WK39">
            <v>190841.47298551525</v>
          </cell>
          <cell r="WL39">
            <v>193505.9905999999</v>
          </cell>
          <cell r="WM39">
            <v>1459.0599999999995</v>
          </cell>
          <cell r="WN39">
            <v>384347.46358551516</v>
          </cell>
          <cell r="WO39">
            <v>2259537.4700000002</v>
          </cell>
          <cell r="WP39">
            <v>2176055.9500000002</v>
          </cell>
          <cell r="WQ39">
            <v>2219860.9599999995</v>
          </cell>
          <cell r="WR39">
            <v>2164556.4452043432</v>
          </cell>
          <cell r="WS39">
            <v>2124706.5291851615</v>
          </cell>
          <cell r="WT39">
            <v>2178152.2820855156</v>
          </cell>
          <cell r="WU39">
            <v>-14164.243243243243</v>
          </cell>
          <cell r="WV39">
            <v>-4260.41</v>
          </cell>
          <cell r="WW39">
            <v>-7577.5</v>
          </cell>
          <cell r="WX39">
            <v>-1095</v>
          </cell>
          <cell r="WY39">
            <v>-4645</v>
          </cell>
          <cell r="WZ39">
            <v>-18401</v>
          </cell>
          <cell r="XA39">
            <v>6228.1900000000005</v>
          </cell>
          <cell r="XB39">
            <v>9315.56</v>
          </cell>
          <cell r="XC39">
            <v>7000.34</v>
          </cell>
          <cell r="XD39">
            <v>11938.460000000003</v>
          </cell>
          <cell r="XE39">
            <v>15939.35</v>
          </cell>
          <cell r="XF39">
            <v>37476.32</v>
          </cell>
          <cell r="XG39">
            <v>11.87092731829574</v>
          </cell>
          <cell r="XH39">
            <v>456490.99</v>
          </cell>
          <cell r="XI39">
            <v>0.82335345239570246</v>
          </cell>
          <cell r="XJ39">
            <v>2.9311290865001682E-2</v>
          </cell>
          <cell r="XK39">
            <v>0.11349275182753067</v>
          </cell>
          <cell r="XL39">
            <v>2.2910951023948176E-2</v>
          </cell>
          <cell r="XM39">
            <v>1.0142131440607466E-2</v>
          </cell>
          <cell r="XN39">
            <v>7.8942244720958633E-4</v>
          </cell>
          <cell r="XO39">
            <v>0.96562389720382791</v>
          </cell>
          <cell r="XP39">
            <v>215.5121212121212</v>
          </cell>
          <cell r="XQ39">
            <v>317.49340915272677</v>
          </cell>
          <cell r="XR39">
            <v>266.50276518242401</v>
          </cell>
          <cell r="XS39">
            <v>-7</v>
          </cell>
          <cell r="XT39">
            <v>367.22251045664808</v>
          </cell>
          <cell r="XU39">
            <v>13131870.636475019</v>
          </cell>
          <cell r="XV39">
            <v>13131870.636475019</v>
          </cell>
          <cell r="XW39">
            <v>13122869.636475019</v>
          </cell>
          <cell r="XX39">
            <v>2380456.2798750196</v>
          </cell>
          <cell r="XY39">
            <v>2743689</v>
          </cell>
          <cell r="XZ39">
            <v>2375428.3698750194</v>
          </cell>
          <cell r="YA39">
            <v>2370323.2698750198</v>
          </cell>
          <cell r="YB39">
            <v>2477779.7578060264</v>
          </cell>
          <cell r="YD39">
            <v>0.18127320514893561</v>
          </cell>
          <cell r="YE39">
            <v>2592.8686709310587</v>
          </cell>
          <cell r="YF39">
            <v>381089.48809523811</v>
          </cell>
          <cell r="YG39">
            <v>404176.77</v>
          </cell>
          <cell r="YH39">
            <v>17.377593997893243</v>
          </cell>
          <cell r="YI39">
            <v>6.796568904045885</v>
          </cell>
          <cell r="YJ39">
            <v>10133.01</v>
          </cell>
          <cell r="YK39">
            <v>10133.010000000002</v>
          </cell>
          <cell r="YL39">
            <v>471.27</v>
          </cell>
          <cell r="YM39">
            <v>284421.02</v>
          </cell>
          <cell r="YN39">
            <v>359.4578451816746</v>
          </cell>
          <cell r="YO39">
            <v>7.2619047619047619</v>
          </cell>
          <cell r="YP39">
            <v>403.7563349131122</v>
          </cell>
          <cell r="YQ39">
            <v>93164.164406026539</v>
          </cell>
          <cell r="YR39">
            <v>541236.54330000002</v>
          </cell>
          <cell r="YS39">
            <v>4823480.0200000005</v>
          </cell>
          <cell r="YT39">
            <v>526803.17647501989</v>
          </cell>
          <cell r="YU39">
            <v>5498.4343895046477</v>
          </cell>
          <cell r="YV39">
            <v>-53502.350000000006</v>
          </cell>
          <cell r="YW39">
            <v>-53090.39</v>
          </cell>
          <cell r="YX39">
            <v>45783.41</v>
          </cell>
          <cell r="YY39">
            <v>87898.22</v>
          </cell>
          <cell r="YZ39">
            <v>-50143.153243243243</v>
          </cell>
          <cell r="ZA39">
            <v>1906.0222922272144</v>
          </cell>
          <cell r="ZB39">
            <v>1897.0955840455842</v>
          </cell>
          <cell r="ZC39">
            <v>16.37112479959497</v>
          </cell>
          <cell r="ZD39">
            <v>279.07878022391799</v>
          </cell>
          <cell r="ZE39">
            <v>1512.5168407091285</v>
          </cell>
          <cell r="ZF39">
            <v>56.46796536796537</v>
          </cell>
          <cell r="ZG39">
            <v>1.2058270021607304E-2</v>
          </cell>
          <cell r="ZH39">
            <v>54629.08</v>
          </cell>
        </row>
        <row r="40">
          <cell r="F40" t="str">
            <v>Nantes</v>
          </cell>
          <cell r="H40" t="str">
            <v>001CL0016</v>
          </cell>
          <cell r="M40">
            <v>21</v>
          </cell>
          <cell r="N40">
            <v>20</v>
          </cell>
          <cell r="O40">
            <v>23</v>
          </cell>
          <cell r="P40">
            <v>20</v>
          </cell>
          <cell r="Q40">
            <v>22</v>
          </cell>
          <cell r="R40">
            <v>20</v>
          </cell>
          <cell r="S40">
            <v>20</v>
          </cell>
          <cell r="T40">
            <v>22</v>
          </cell>
          <cell r="U40">
            <v>22</v>
          </cell>
          <cell r="V40">
            <v>21</v>
          </cell>
          <cell r="W40">
            <v>20</v>
          </cell>
          <cell r="X40">
            <v>22</v>
          </cell>
          <cell r="Y40">
            <v>3406</v>
          </cell>
          <cell r="Z40">
            <v>3724</v>
          </cell>
          <cell r="AA40">
            <v>3729</v>
          </cell>
          <cell r="AB40">
            <v>3751.5</v>
          </cell>
          <cell r="AC40">
            <v>3570</v>
          </cell>
          <cell r="AD40">
            <v>3940</v>
          </cell>
          <cell r="AE40">
            <v>2532</v>
          </cell>
          <cell r="AF40">
            <v>2470.5</v>
          </cell>
          <cell r="AG40">
            <v>3235</v>
          </cell>
          <cell r="AH40">
            <v>3074.5</v>
          </cell>
          <cell r="AI40">
            <v>3114.5</v>
          </cell>
          <cell r="AJ40">
            <v>2745</v>
          </cell>
          <cell r="AK40">
            <v>560.5</v>
          </cell>
          <cell r="AL40">
            <v>1023</v>
          </cell>
          <cell r="AM40">
            <v>248.5</v>
          </cell>
          <cell r="AN40">
            <v>245</v>
          </cell>
          <cell r="AO40">
            <v>130</v>
          </cell>
          <cell r="AP40">
            <v>912</v>
          </cell>
          <cell r="AQ40">
            <v>231.5</v>
          </cell>
          <cell r="AR40">
            <v>143</v>
          </cell>
          <cell r="AS40">
            <v>178</v>
          </cell>
          <cell r="AT40">
            <v>312</v>
          </cell>
          <cell r="AU40">
            <v>217.5</v>
          </cell>
          <cell r="AV40">
            <v>171</v>
          </cell>
          <cell r="AW40">
            <v>46</v>
          </cell>
          <cell r="AX40">
            <v>34.5</v>
          </cell>
          <cell r="AY40">
            <v>26</v>
          </cell>
          <cell r="AZ40">
            <v>51.5</v>
          </cell>
          <cell r="BA40">
            <v>66.5</v>
          </cell>
          <cell r="BB40">
            <v>68</v>
          </cell>
          <cell r="BC40">
            <v>11</v>
          </cell>
          <cell r="BD40">
            <v>3.5</v>
          </cell>
          <cell r="BE40">
            <v>8</v>
          </cell>
          <cell r="BF40">
            <v>19.5</v>
          </cell>
          <cell r="BG40">
            <v>3</v>
          </cell>
          <cell r="BH40">
            <v>3</v>
          </cell>
          <cell r="BI40">
            <v>25</v>
          </cell>
          <cell r="BJ40">
            <v>49.5</v>
          </cell>
          <cell r="BK40">
            <v>33.5</v>
          </cell>
          <cell r="BL40">
            <v>49</v>
          </cell>
          <cell r="BM40">
            <v>38.5</v>
          </cell>
          <cell r="BN40">
            <v>41</v>
          </cell>
          <cell r="BO40">
            <v>2747</v>
          </cell>
          <cell r="BP40">
            <v>2619.5</v>
          </cell>
          <cell r="BQ40">
            <v>3403.5</v>
          </cell>
          <cell r="BR40">
            <v>3255</v>
          </cell>
          <cell r="BS40">
            <v>3246</v>
          </cell>
          <cell r="BT40">
            <v>2843.5</v>
          </cell>
          <cell r="BY40">
            <v>6.7968291250734003E-2</v>
          </cell>
          <cell r="BZ40">
            <v>3.8399570354457575E-2</v>
          </cell>
          <cell r="CA40">
            <v>4.7733976937516763E-2</v>
          </cell>
          <cell r="CB40">
            <v>8.3166733306677329E-2</v>
          </cell>
          <cell r="CC40">
            <v>6.0924369747899158E-2</v>
          </cell>
          <cell r="CD40">
            <v>4.3401015228426397E-2</v>
          </cell>
          <cell r="CH40">
            <v>0.16456253669994128</v>
          </cell>
          <cell r="CI40">
            <v>0.27470461868958107</v>
          </cell>
          <cell r="CJ40">
            <v>6.6639849825690531E-2</v>
          </cell>
          <cell r="CK40">
            <v>6.5307210449153677E-2</v>
          </cell>
          <cell r="CL40">
            <v>3.6414565826330535E-2</v>
          </cell>
          <cell r="CM40">
            <v>0.23147208121827412</v>
          </cell>
          <cell r="CN40">
            <v>4.0634495677021987E-2</v>
          </cell>
          <cell r="CO40">
            <v>4.3136773484935081E-2</v>
          </cell>
          <cell r="CP40">
            <v>5.2053138626855996E-2</v>
          </cell>
          <cell r="CQ40">
            <v>6.7662150766581969E-2</v>
          </cell>
          <cell r="CR40">
            <v>0.11590053167729243</v>
          </cell>
          <cell r="CS40">
            <v>5.3680181199199421E-2</v>
          </cell>
          <cell r="CT40">
            <v>0.1458555885530973</v>
          </cell>
          <cell r="CU40">
            <v>0.25514718725312541</v>
          </cell>
          <cell r="CV40">
            <v>7.4281724386296086E-2</v>
          </cell>
          <cell r="CW40">
            <v>4.5179972623269546E-2</v>
          </cell>
          <cell r="CX40">
            <v>6.1847302137676897E-2</v>
          </cell>
          <cell r="CY40">
            <v>0.22695670375466148</v>
          </cell>
          <cell r="CZ40">
            <v>0.7433940105695831</v>
          </cell>
          <cell r="DA40">
            <v>0.66339957035445762</v>
          </cell>
          <cell r="DB40">
            <v>0.8675248055779029</v>
          </cell>
          <cell r="DC40">
            <v>0.81953885112621616</v>
          </cell>
          <cell r="DD40">
            <v>0.87240896358543418</v>
          </cell>
          <cell r="DE40">
            <v>0.6967005076142132</v>
          </cell>
          <cell r="DI40">
            <v>0.91622941921476386</v>
          </cell>
          <cell r="DJ40">
            <v>0.94528410177922328</v>
          </cell>
          <cell r="DK40">
            <v>0.94784646938177552</v>
          </cell>
          <cell r="DL40">
            <v>0.90786948176583493</v>
          </cell>
          <cell r="DM40">
            <v>0.93472388955582231</v>
          </cell>
          <cell r="DN40">
            <v>0.94135802469135799</v>
          </cell>
          <cell r="DR40">
            <v>1.3505578391074574E-2</v>
          </cell>
          <cell r="DS40">
            <v>9.2642320085929101E-3</v>
          </cell>
          <cell r="DT40">
            <v>6.9723786537945831E-3</v>
          </cell>
          <cell r="DU40">
            <v>1.3727842196454752E-2</v>
          </cell>
          <cell r="DV40">
            <v>1.8627450980392157E-2</v>
          </cell>
          <cell r="DW40">
            <v>1.7258883248730966E-2</v>
          </cell>
          <cell r="DX40">
            <v>3.2295948326482677E-3</v>
          </cell>
          <cell r="DY40">
            <v>9.3984962406015032E-4</v>
          </cell>
          <cell r="DZ40">
            <v>2.1453472780906409E-3</v>
          </cell>
          <cell r="EA40">
            <v>5.1979208316673331E-3</v>
          </cell>
          <cell r="EB40">
            <v>8.4033613445378156E-4</v>
          </cell>
          <cell r="EC40">
            <v>7.614213197969543E-4</v>
          </cell>
          <cell r="ED40">
            <v>7.3399882560187908E-3</v>
          </cell>
          <cell r="EE40">
            <v>1.3292158968850698E-2</v>
          </cell>
          <cell r="EF40">
            <v>8.9836417270045595E-3</v>
          </cell>
          <cell r="EG40">
            <v>1.3061442089830734E-2</v>
          </cell>
          <cell r="EH40">
            <v>1.0784313725490196E-2</v>
          </cell>
          <cell r="EI40">
            <v>1.0406091370558375E-2</v>
          </cell>
          <cell r="EM40">
            <v>196</v>
          </cell>
          <cell r="EN40">
            <v>169.42500000000001</v>
          </cell>
          <cell r="EO40">
            <v>169.18181818181819</v>
          </cell>
          <cell r="EP40">
            <v>169.36363636363635</v>
          </cell>
          <cell r="EQ40">
            <v>178.64285714285717</v>
          </cell>
          <cell r="ER40">
            <v>178.50000000000003</v>
          </cell>
          <cell r="ES40">
            <v>179.09090909090909</v>
          </cell>
          <cell r="EW40">
            <v>188</v>
          </cell>
          <cell r="EX40">
            <v>175.8</v>
          </cell>
          <cell r="EY40">
            <v>178.13636363718183</v>
          </cell>
          <cell r="EZ40">
            <v>181.14889317249097</v>
          </cell>
          <cell r="FA40">
            <v>179.32877976190474</v>
          </cell>
          <cell r="FB40">
            <v>184.42500000000001</v>
          </cell>
          <cell r="FC40">
            <v>190.23185470779219</v>
          </cell>
          <cell r="FG40">
            <v>192</v>
          </cell>
          <cell r="FH40">
            <v>172.61250000000001</v>
          </cell>
          <cell r="FI40">
            <v>173.65909090950001</v>
          </cell>
          <cell r="FJ40">
            <v>175.25626476806366</v>
          </cell>
          <cell r="FK40">
            <v>178.98581845238095</v>
          </cell>
          <cell r="FL40">
            <v>181.46250000000003</v>
          </cell>
          <cell r="FM40">
            <v>184.66138189935066</v>
          </cell>
          <cell r="FN40">
            <v>2</v>
          </cell>
          <cell r="FO40">
            <v>3</v>
          </cell>
          <cell r="FP40">
            <v>4</v>
          </cell>
          <cell r="FQ40">
            <v>3</v>
          </cell>
          <cell r="FR40">
            <v>1</v>
          </cell>
          <cell r="FS40">
            <v>-5</v>
          </cell>
          <cell r="FT40">
            <v>796818.44000000006</v>
          </cell>
          <cell r="FU40">
            <v>765788.07000000007</v>
          </cell>
          <cell r="FV40">
            <v>1018802.0399999999</v>
          </cell>
          <cell r="FW40">
            <v>962356.75</v>
          </cell>
          <cell r="FX40">
            <v>971021.9</v>
          </cell>
          <cell r="FY40">
            <v>866032.57000000007</v>
          </cell>
          <cell r="FZ40">
            <v>3080.3199999999879</v>
          </cell>
          <cell r="GA40">
            <v>1268412.8146113481</v>
          </cell>
          <cell r="GB40">
            <v>1206938.7193676627</v>
          </cell>
          <cell r="GC40">
            <v>1511195.946020989</v>
          </cell>
          <cell r="GD40">
            <v>1423544.2100000002</v>
          </cell>
          <cell r="GE40">
            <v>1454307.5699999998</v>
          </cell>
          <cell r="GF40">
            <v>1366793.2899999998</v>
          </cell>
          <cell r="GP40">
            <v>-22462.9</v>
          </cell>
          <cell r="GQ40">
            <v>4647.7196999999887</v>
          </cell>
          <cell r="GR40">
            <v>24064.49</v>
          </cell>
          <cell r="GS40">
            <v>-3823.6200000000003</v>
          </cell>
          <cell r="GT40">
            <v>-1864.6399999999999</v>
          </cell>
          <cell r="GU40">
            <v>-23503.440300000017</v>
          </cell>
          <cell r="GV40">
            <v>561.0496999999973</v>
          </cell>
          <cell r="GW40">
            <v>85731.609299999996</v>
          </cell>
          <cell r="GX40">
            <v>121811.57321134827</v>
          </cell>
          <cell r="GY40">
            <v>60699.07</v>
          </cell>
          <cell r="GZ40">
            <v>11536.862999999974</v>
          </cell>
          <cell r="HA40">
            <v>45622.146399999969</v>
          </cell>
          <cell r="HB40">
            <v>264702.1919113482</v>
          </cell>
          <cell r="HC40">
            <v>325401.26191134821</v>
          </cell>
          <cell r="HD40">
            <v>80656.78</v>
          </cell>
          <cell r="HE40">
            <v>131190.31716766275</v>
          </cell>
          <cell r="HF40">
            <v>23380.190000000002</v>
          </cell>
          <cell r="HG40">
            <v>29979.450699999983</v>
          </cell>
          <cell r="HH40">
            <v>83998.228799999997</v>
          </cell>
          <cell r="HI40">
            <v>325824.77666766272</v>
          </cell>
          <cell r="HJ40">
            <v>349204.96666766272</v>
          </cell>
          <cell r="HK40">
            <v>103798.84716046511</v>
          </cell>
          <cell r="HL40">
            <v>100818.20167098897</v>
          </cell>
          <cell r="HM40">
            <v>12095.07</v>
          </cell>
          <cell r="HN40">
            <v>47567.592899999989</v>
          </cell>
          <cell r="HO40">
            <v>142180.01920000001</v>
          </cell>
          <cell r="HP40">
            <v>394364.66093145404</v>
          </cell>
          <cell r="HQ40">
            <v>406459.73093145399</v>
          </cell>
          <cell r="HR40">
            <v>86708.798100000015</v>
          </cell>
          <cell r="HS40">
            <v>105312.88205</v>
          </cell>
          <cell r="HT40">
            <v>-12715.5</v>
          </cell>
          <cell r="HU40">
            <v>-2100.0161000000135</v>
          </cell>
          <cell r="HV40">
            <v>94153.57809999997</v>
          </cell>
          <cell r="HW40">
            <v>284075.24214999995</v>
          </cell>
          <cell r="HX40">
            <v>271359.74214999995</v>
          </cell>
          <cell r="HY40">
            <v>77785.580239534873</v>
          </cell>
          <cell r="HZ40">
            <v>150124.55649999998</v>
          </cell>
          <cell r="IA40">
            <v>1771.0100000000002</v>
          </cell>
          <cell r="IB40">
            <v>-3440.9723000000095</v>
          </cell>
          <cell r="IC40">
            <v>93836.798199999976</v>
          </cell>
          <cell r="ID40">
            <v>318305.96263953485</v>
          </cell>
          <cell r="IE40">
            <v>320076.97263953486</v>
          </cell>
          <cell r="IF40">
            <v>107565.67479999999</v>
          </cell>
          <cell r="IG40">
            <v>132058.8382</v>
          </cell>
          <cell r="IH40">
            <v>-9306.1900000000023</v>
          </cell>
          <cell r="II40">
            <v>19678.763699999974</v>
          </cell>
          <cell r="IJ40">
            <v>81509.041599999982</v>
          </cell>
          <cell r="IK40">
            <v>340812.31829999998</v>
          </cell>
          <cell r="IL40">
            <v>331506.12829999998</v>
          </cell>
          <cell r="IP40">
            <v>73546.899999999994</v>
          </cell>
          <cell r="IQ40">
            <v>9107.1</v>
          </cell>
          <cell r="IR40">
            <v>6218.75</v>
          </cell>
          <cell r="IS40">
            <v>29991.3</v>
          </cell>
          <cell r="IT40">
            <v>32980.720000000001</v>
          </cell>
          <cell r="IU40">
            <v>21377.519999999997</v>
          </cell>
          <cell r="IV40">
            <v>28325.670000000002</v>
          </cell>
          <cell r="IW40">
            <v>0</v>
          </cell>
          <cell r="IX40">
            <v>0</v>
          </cell>
          <cell r="IY40">
            <v>0</v>
          </cell>
          <cell r="IZ40">
            <v>0</v>
          </cell>
          <cell r="JA40">
            <v>0</v>
          </cell>
          <cell r="JB40">
            <v>0</v>
          </cell>
          <cell r="JC40">
            <v>0</v>
          </cell>
          <cell r="JG40">
            <v>-1600</v>
          </cell>
          <cell r="JH40">
            <v>-218.77</v>
          </cell>
          <cell r="JI40">
            <v>0</v>
          </cell>
          <cell r="JJ40">
            <v>0</v>
          </cell>
          <cell r="JK40">
            <v>0</v>
          </cell>
          <cell r="JL40">
            <v>0</v>
          </cell>
          <cell r="JM40">
            <v>0</v>
          </cell>
          <cell r="JQ40">
            <v>73523.78</v>
          </cell>
          <cell r="JR40">
            <v>1431.64</v>
          </cell>
          <cell r="JS40">
            <v>-2216.1200000000008</v>
          </cell>
          <cell r="JT40">
            <v>10765.220000000001</v>
          </cell>
          <cell r="JU40">
            <v>1813.7500000000018</v>
          </cell>
          <cell r="JV40">
            <v>1513.0299999999997</v>
          </cell>
          <cell r="JW40">
            <v>-795.79999999999973</v>
          </cell>
          <cell r="KA40">
            <v>-13071.34</v>
          </cell>
          <cell r="KB40">
            <v>-218.77</v>
          </cell>
          <cell r="KC40">
            <v>0</v>
          </cell>
          <cell r="KD40">
            <v>-2992</v>
          </cell>
          <cell r="KE40">
            <v>-2856</v>
          </cell>
          <cell r="KF40">
            <v>0</v>
          </cell>
          <cell r="KG40">
            <v>0</v>
          </cell>
          <cell r="KK40">
            <v>3080.3199999999879</v>
          </cell>
          <cell r="KL40">
            <v>1268412.8146113481</v>
          </cell>
          <cell r="KM40">
            <v>1206938.7193676627</v>
          </cell>
          <cell r="KN40">
            <v>1511195.946020989</v>
          </cell>
          <cell r="KO40">
            <v>1423544.2100000002</v>
          </cell>
          <cell r="KP40">
            <v>1454307.5699999998</v>
          </cell>
          <cell r="KQ40">
            <v>1366793.2899999998</v>
          </cell>
          <cell r="KR40">
            <v>-2494.4799999999991</v>
          </cell>
          <cell r="KS40">
            <v>-2115.42</v>
          </cell>
          <cell r="KT40">
            <v>-2376.8700000000003</v>
          </cell>
          <cell r="KU40">
            <v>-1963.48</v>
          </cell>
          <cell r="KV40">
            <v>-2758.51</v>
          </cell>
          <cell r="KW40">
            <v>-2021.1100000000004</v>
          </cell>
          <cell r="KX40">
            <v>0</v>
          </cell>
          <cell r="KY40">
            <v>178</v>
          </cell>
          <cell r="KZ40">
            <v>175</v>
          </cell>
          <cell r="LA40">
            <v>174</v>
          </cell>
          <cell r="LB40">
            <v>183</v>
          </cell>
          <cell r="LC40">
            <v>187</v>
          </cell>
          <cell r="LD40">
            <v>183</v>
          </cell>
          <cell r="LE40">
            <v>0</v>
          </cell>
          <cell r="LF40">
            <v>452773.8</v>
          </cell>
          <cell r="LG40">
            <v>444037.8</v>
          </cell>
          <cell r="LH40">
            <v>442778.8</v>
          </cell>
          <cell r="LI40">
            <v>463070.8</v>
          </cell>
          <cell r="LJ40">
            <v>472488.8</v>
          </cell>
          <cell r="LK40">
            <v>463554.8</v>
          </cell>
          <cell r="LP40">
            <v>2543.6730337078652</v>
          </cell>
          <cell r="LQ40">
            <v>2537.3588571428572</v>
          </cell>
          <cell r="LR40">
            <v>2544.7057471264366</v>
          </cell>
          <cell r="LS40">
            <v>2530.4415300546448</v>
          </cell>
          <cell r="LT40">
            <v>2526.67807486631</v>
          </cell>
          <cell r="LU40">
            <v>2533.0863387978143</v>
          </cell>
          <cell r="LV40">
            <v>27651.780000000002</v>
          </cell>
          <cell r="LW40">
            <v>19951.07</v>
          </cell>
          <cell r="LX40">
            <v>16698.400000000001</v>
          </cell>
          <cell r="LY40">
            <v>22372.79</v>
          </cell>
          <cell r="LZ40">
            <v>16563.62</v>
          </cell>
          <cell r="MA40">
            <v>17741.409999999996</v>
          </cell>
          <cell r="MB40">
            <v>2830.8963965057019</v>
          </cell>
          <cell r="MC40">
            <v>2705.1646922215132</v>
          </cell>
          <cell r="MD40">
            <v>3347.9180309576177</v>
          </cell>
          <cell r="ME40">
            <v>3209.8151935187216</v>
          </cell>
          <cell r="MF40">
            <v>3227.6879589786408</v>
          </cell>
          <cell r="MG40">
            <v>2964.2037118205471</v>
          </cell>
          <cell r="MH40">
            <v>1091449.5246113483</v>
          </cell>
          <cell r="MI40">
            <v>1026973.0993676627</v>
          </cell>
          <cell r="MJ40">
            <v>1287973.226020989</v>
          </cell>
          <cell r="MK40">
            <v>1216456.06</v>
          </cell>
          <cell r="ML40">
            <v>1243398.3699999999</v>
          </cell>
          <cell r="MM40">
            <v>1135940.3400000001</v>
          </cell>
          <cell r="MR40">
            <v>385.54908825295468</v>
          </cell>
          <cell r="MS40">
            <v>379.63422423804457</v>
          </cell>
          <cell r="MT40">
            <v>384.70870974477987</v>
          </cell>
          <cell r="MU40">
            <v>378.98009282785983</v>
          </cell>
          <cell r="MV40">
            <v>385.22880334239522</v>
          </cell>
          <cell r="MW40">
            <v>383.21939058038998</v>
          </cell>
          <cell r="MX40">
            <v>2115.7842575686914</v>
          </cell>
          <cell r="MY40">
            <v>2042.6205730260108</v>
          </cell>
          <cell r="MZ40">
            <v>2122.3161423801898</v>
          </cell>
          <cell r="NA40">
            <v>2004.3564338935632</v>
          </cell>
          <cell r="NB40">
            <v>2127.2664595101655</v>
          </cell>
          <cell r="NC40">
            <v>2127.5518017506315</v>
          </cell>
          <cell r="ND40">
            <v>397.32418078316283</v>
          </cell>
          <cell r="NE40">
            <v>392.04928397314859</v>
          </cell>
          <cell r="NF40">
            <v>378.42609843425561</v>
          </cell>
          <cell r="NG40">
            <v>373.71921966205838</v>
          </cell>
          <cell r="NH40">
            <v>383.05556685150952</v>
          </cell>
          <cell r="NI40">
            <v>399.48666783893094</v>
          </cell>
          <cell r="NM40">
            <v>0</v>
          </cell>
          <cell r="NN40">
            <v>0</v>
          </cell>
          <cell r="NO40">
            <v>0</v>
          </cell>
          <cell r="NP40">
            <v>0</v>
          </cell>
          <cell r="NQ40">
            <v>4231.95</v>
          </cell>
          <cell r="NR40">
            <v>0</v>
          </cell>
          <cell r="NS40">
            <v>21357.190000000002</v>
          </cell>
          <cell r="NT40">
            <v>16731.400000000001</v>
          </cell>
          <cell r="NU40">
            <v>16558.400000000001</v>
          </cell>
          <cell r="NV40">
            <v>16759.48</v>
          </cell>
          <cell r="NW40">
            <v>11382.93</v>
          </cell>
          <cell r="NX40">
            <v>14563.649999999996</v>
          </cell>
          <cell r="NY40">
            <v>62803.776190476186</v>
          </cell>
          <cell r="NZ40">
            <v>58804.37857142857</v>
          </cell>
          <cell r="OA40">
            <v>78774.071428571435</v>
          </cell>
          <cell r="OB40">
            <v>76674.680952380964</v>
          </cell>
          <cell r="OC40">
            <v>80995.795238095234</v>
          </cell>
          <cell r="OD40">
            <v>69590.85714285713</v>
          </cell>
          <cell r="OE40">
            <v>0</v>
          </cell>
          <cell r="OF40">
            <v>71627.829999999987</v>
          </cell>
          <cell r="OG40">
            <v>67053.48</v>
          </cell>
          <cell r="OH40">
            <v>87278.500000000015</v>
          </cell>
          <cell r="OI40">
            <v>90134.54</v>
          </cell>
          <cell r="OJ40">
            <v>89983.49</v>
          </cell>
          <cell r="OK40">
            <v>72112.85000000002</v>
          </cell>
          <cell r="OL40">
            <v>4.4943631000268169</v>
          </cell>
          <cell r="OM40">
            <v>3.0342343062774892</v>
          </cell>
          <cell r="ON40">
            <v>4.079453781512604</v>
          </cell>
          <cell r="OP40">
            <v>28.289032385466029</v>
          </cell>
          <cell r="OQ40">
            <v>27.141663630843958</v>
          </cell>
          <cell r="OR40">
            <v>26.97944358578053</v>
          </cell>
          <cell r="OS40">
            <v>29.316812489835744</v>
          </cell>
          <cell r="OT40">
            <v>28.891793225236796</v>
          </cell>
          <cell r="OU40">
            <v>26.27061930783243</v>
          </cell>
          <cell r="OY40">
            <v>10.066174008008737</v>
          </cell>
          <cell r="OZ40">
            <v>7.6163657186485967</v>
          </cell>
          <cell r="PA40">
            <v>4.9062435727927136</v>
          </cell>
          <cell r="PB40">
            <v>6.873360983102919</v>
          </cell>
          <cell r="PC40">
            <v>5.1027788046826856</v>
          </cell>
          <cell r="PD40">
            <v>6.2392860910849288</v>
          </cell>
          <cell r="PH40">
            <v>37.549999999999997</v>
          </cell>
          <cell r="PI40">
            <v>40</v>
          </cell>
          <cell r="PJ40">
            <v>39.909090909090907</v>
          </cell>
          <cell r="PK40">
            <v>41.142857142857139</v>
          </cell>
          <cell r="PL40">
            <v>41.8</v>
          </cell>
          <cell r="PM40">
            <v>44.545454545454547</v>
          </cell>
          <cell r="PQ40">
            <v>231921.68</v>
          </cell>
          <cell r="PR40">
            <v>236456.19</v>
          </cell>
          <cell r="PS40">
            <v>241302.32</v>
          </cell>
          <cell r="PT40">
            <v>260819.63999999998</v>
          </cell>
          <cell r="PU40">
            <v>269002.06</v>
          </cell>
          <cell r="PV40">
            <v>296742.20999999996</v>
          </cell>
          <cell r="PZ40">
            <v>15.925000000000002</v>
          </cell>
          <cell r="QA40">
            <v>17.227272728090906</v>
          </cell>
          <cell r="QB40">
            <v>20.181818181818176</v>
          </cell>
          <cell r="QC40">
            <v>0</v>
          </cell>
          <cell r="QD40">
            <v>2</v>
          </cell>
          <cell r="QE40">
            <v>2</v>
          </cell>
          <cell r="QI40">
            <v>176963.29</v>
          </cell>
          <cell r="QJ40">
            <v>179965.62</v>
          </cell>
          <cell r="QK40">
            <v>214822.71999999997</v>
          </cell>
          <cell r="QL40">
            <v>0</v>
          </cell>
          <cell r="QM40">
            <v>11847.5</v>
          </cell>
          <cell r="QN40">
            <v>10322.5</v>
          </cell>
          <cell r="QR40">
            <v>387.5</v>
          </cell>
          <cell r="QS40">
            <v>379</v>
          </cell>
          <cell r="QT40">
            <v>462.5</v>
          </cell>
          <cell r="QU40">
            <v>0</v>
          </cell>
          <cell r="QV40">
            <v>0</v>
          </cell>
          <cell r="QW40">
            <v>0</v>
          </cell>
          <cell r="RA40">
            <v>147122</v>
          </cell>
          <cell r="RB40">
            <v>146871.70000000001</v>
          </cell>
          <cell r="RC40">
            <v>176762.5</v>
          </cell>
          <cell r="RD40">
            <v>0</v>
          </cell>
          <cell r="RE40">
            <v>8123.09</v>
          </cell>
          <cell r="RF40">
            <v>8309.2900000000009</v>
          </cell>
          <cell r="RG40">
            <v>0</v>
          </cell>
          <cell r="RH40">
            <v>0</v>
          </cell>
          <cell r="RI40">
            <v>0</v>
          </cell>
          <cell r="RJ40">
            <v>456.67945806451615</v>
          </cell>
          <cell r="RK40">
            <v>474.84332453825857</v>
          </cell>
          <cell r="RL40">
            <v>464.48155675675667</v>
          </cell>
          <cell r="RM40">
            <v>0</v>
          </cell>
          <cell r="RN40">
            <v>0</v>
          </cell>
          <cell r="RO40">
            <v>0</v>
          </cell>
          <cell r="RP40">
            <v>0</v>
          </cell>
          <cell r="RQ40">
            <v>0</v>
          </cell>
          <cell r="RR40">
            <v>0</v>
          </cell>
          <cell r="RS40">
            <v>379.66967741935485</v>
          </cell>
          <cell r="RT40">
            <v>387.52427440633249</v>
          </cell>
          <cell r="RU40">
            <v>382.18918918918916</v>
          </cell>
          <cell r="RV40">
            <v>0</v>
          </cell>
          <cell r="RW40">
            <v>0</v>
          </cell>
          <cell r="RX40">
            <v>0</v>
          </cell>
          <cell r="SB40">
            <v>5602.6100000000006</v>
          </cell>
          <cell r="SC40">
            <v>11338.02</v>
          </cell>
          <cell r="SD40">
            <v>8573.1049999999996</v>
          </cell>
          <cell r="SE40">
            <v>6321.3849999999993</v>
          </cell>
          <cell r="SF40">
            <v>3639.74</v>
          </cell>
          <cell r="SG40">
            <v>935.69999999999993</v>
          </cell>
          <cell r="SK40">
            <v>-7006.39</v>
          </cell>
          <cell r="SL40">
            <v>-5769.61</v>
          </cell>
          <cell r="SM40">
            <v>-5261.94</v>
          </cell>
          <cell r="SN40">
            <v>-1048.3399999999999</v>
          </cell>
          <cell r="SO40">
            <v>-6100.6500000000005</v>
          </cell>
          <cell r="SP40">
            <v>-2621.4600000000005</v>
          </cell>
          <cell r="SQ40">
            <v>100</v>
          </cell>
          <cell r="SR40">
            <v>110</v>
          </cell>
          <cell r="SS40">
            <v>110</v>
          </cell>
          <cell r="ST40">
            <v>126</v>
          </cell>
          <cell r="SU40">
            <v>120</v>
          </cell>
          <cell r="SV40">
            <v>132</v>
          </cell>
          <cell r="SW40">
            <v>62</v>
          </cell>
          <cell r="SX40">
            <v>81</v>
          </cell>
          <cell r="SY40">
            <v>95</v>
          </cell>
          <cell r="SZ40">
            <v>85</v>
          </cell>
          <cell r="TA40">
            <v>75</v>
          </cell>
          <cell r="TB40">
            <v>65</v>
          </cell>
          <cell r="TC40">
            <v>1894.6399999999999</v>
          </cell>
          <cell r="TD40">
            <v>2093.9700000000003</v>
          </cell>
          <cell r="TE40">
            <v>2440.8500000000004</v>
          </cell>
          <cell r="TF40">
            <v>2158.6299999999997</v>
          </cell>
          <cell r="TG40">
            <v>1202.8200000000002</v>
          </cell>
          <cell r="TH40">
            <v>1328.9600000000003</v>
          </cell>
          <cell r="TI40">
            <v>30.558709677419351</v>
          </cell>
          <cell r="TJ40">
            <v>25.851481481481486</v>
          </cell>
          <cell r="TK40">
            <v>25.693157894736846</v>
          </cell>
          <cell r="TL40">
            <v>25.395647058823524</v>
          </cell>
          <cell r="TM40">
            <v>16.037600000000001</v>
          </cell>
          <cell r="TN40">
            <v>20.445538461538465</v>
          </cell>
          <cell r="TO40">
            <v>10660</v>
          </cell>
          <cell r="TP40">
            <v>10660</v>
          </cell>
          <cell r="TQ40">
            <v>10725</v>
          </cell>
          <cell r="TR40">
            <v>12825</v>
          </cell>
          <cell r="TS40">
            <v>12825</v>
          </cell>
          <cell r="TT40">
            <v>12825</v>
          </cell>
          <cell r="TU40">
            <v>5</v>
          </cell>
          <cell r="TV40">
            <v>5</v>
          </cell>
          <cell r="TW40">
            <v>5</v>
          </cell>
          <cell r="TX40">
            <v>6</v>
          </cell>
          <cell r="TY40">
            <v>6</v>
          </cell>
          <cell r="TZ40">
            <v>6</v>
          </cell>
          <cell r="UA40">
            <v>2132</v>
          </cell>
          <cell r="UB40">
            <v>2132</v>
          </cell>
          <cell r="UC40">
            <v>2145</v>
          </cell>
          <cell r="UD40">
            <v>2137.5</v>
          </cell>
          <cell r="UE40">
            <v>2137.5</v>
          </cell>
          <cell r="UF40">
            <v>2137.5</v>
          </cell>
          <cell r="UG40">
            <v>5</v>
          </cell>
          <cell r="UH40">
            <v>5</v>
          </cell>
          <cell r="UI40">
            <v>5</v>
          </cell>
          <cell r="UJ40">
            <v>6</v>
          </cell>
          <cell r="UK40">
            <v>6</v>
          </cell>
          <cell r="UL40">
            <v>6</v>
          </cell>
          <cell r="UM40">
            <v>24977.15</v>
          </cell>
          <cell r="UN40">
            <v>24440.480000000003</v>
          </cell>
          <cell r="UO40">
            <v>27596.82</v>
          </cell>
          <cell r="UP40">
            <v>22737.989999999998</v>
          </cell>
          <cell r="UQ40">
            <v>20163.72</v>
          </cell>
          <cell r="UR40">
            <v>19604.150000000001</v>
          </cell>
          <cell r="US40">
            <v>85.515554368932044</v>
          </cell>
          <cell r="UT40">
            <v>85.484406192334433</v>
          </cell>
          <cell r="UU40">
            <v>93.5</v>
          </cell>
          <cell r="UV40">
            <v>73.967198265690698</v>
          </cell>
          <cell r="UW40">
            <v>70.424686620619084</v>
          </cell>
          <cell r="UX40">
            <v>68.5</v>
          </cell>
          <cell r="UY40">
            <v>292.07727394531452</v>
          </cell>
          <cell r="UZ40">
            <v>285.90571179742994</v>
          </cell>
          <cell r="VA40">
            <v>295.15315508021388</v>
          </cell>
          <cell r="VB40">
            <v>307.40639814860879</v>
          </cell>
          <cell r="VC40">
            <v>286.31607704018415</v>
          </cell>
          <cell r="VD40">
            <v>286.19197080291974</v>
          </cell>
          <cell r="VE40">
            <v>0</v>
          </cell>
          <cell r="VF40">
            <v>0</v>
          </cell>
          <cell r="VG40">
            <v>0</v>
          </cell>
          <cell r="VH40">
            <v>25</v>
          </cell>
          <cell r="VI40">
            <v>20</v>
          </cell>
          <cell r="VJ40">
            <v>17</v>
          </cell>
          <cell r="VK40">
            <v>0</v>
          </cell>
          <cell r="VL40">
            <v>0</v>
          </cell>
          <cell r="VM40">
            <v>0</v>
          </cell>
          <cell r="VN40">
            <v>0.1984126984126984</v>
          </cell>
          <cell r="VO40">
            <v>0.16666666666666666</v>
          </cell>
          <cell r="VP40">
            <v>0.12878787878787878</v>
          </cell>
          <cell r="VQ40">
            <v>219034.01749999999</v>
          </cell>
          <cell r="VR40">
            <v>56155.839399999953</v>
          </cell>
          <cell r="VS40">
            <v>47963.03</v>
          </cell>
          <cell r="VT40">
            <v>275189.85689999996</v>
          </cell>
          <cell r="VU40">
            <v>188348.0784</v>
          </cell>
          <cell r="VV40">
            <v>118944.34949999998</v>
          </cell>
          <cell r="VW40">
            <v>18079.82</v>
          </cell>
          <cell r="VX40">
            <v>307292.42789999995</v>
          </cell>
          <cell r="VY40">
            <v>192416.65979999996</v>
          </cell>
          <cell r="VZ40">
            <v>187612.59209999995</v>
          </cell>
          <cell r="WA40">
            <v>1367.329999999999</v>
          </cell>
          <cell r="WB40">
            <v>380029.25189999997</v>
          </cell>
          <cell r="WC40">
            <v>213271.82859999998</v>
          </cell>
          <cell r="WD40">
            <v>96515.051999999952</v>
          </cell>
          <cell r="WE40">
            <v>-12715.500000000002</v>
          </cell>
          <cell r="WF40">
            <v>309786.88059999992</v>
          </cell>
          <cell r="WG40">
            <v>239305.17559999999</v>
          </cell>
          <cell r="WH40">
            <v>81256.075899999967</v>
          </cell>
          <cell r="WI40">
            <v>27925.229999999996</v>
          </cell>
          <cell r="WJ40">
            <v>320561.25149999995</v>
          </cell>
          <cell r="WK40">
            <v>213372.71819999997</v>
          </cell>
          <cell r="WL40">
            <v>98349.325299999939</v>
          </cell>
          <cell r="WM40">
            <v>17368.229999999996</v>
          </cell>
          <cell r="WN40">
            <v>311722.04349999991</v>
          </cell>
          <cell r="WO40">
            <v>1278472.33</v>
          </cell>
          <cell r="WP40">
            <v>1188768.1599999999</v>
          </cell>
          <cell r="WQ40">
            <v>1475151.0799999998</v>
          </cell>
          <cell r="WR40">
            <v>1446471.4600000002</v>
          </cell>
          <cell r="WS40">
            <v>1468886.5699999998</v>
          </cell>
          <cell r="WT40">
            <v>1375581.27</v>
          </cell>
          <cell r="WU40">
            <v>-8120</v>
          </cell>
          <cell r="WV40">
            <v>-3960</v>
          </cell>
          <cell r="WW40">
            <v>-7900</v>
          </cell>
          <cell r="WX40">
            <v>-5586</v>
          </cell>
          <cell r="WY40">
            <v>0</v>
          </cell>
          <cell r="WZ40">
            <v>0</v>
          </cell>
          <cell r="XA40">
            <v>2390</v>
          </cell>
          <cell r="XB40">
            <v>1752</v>
          </cell>
          <cell r="XC40">
            <v>4987.7999999999993</v>
          </cell>
          <cell r="XD40">
            <v>6267.0499999999993</v>
          </cell>
          <cell r="XE40">
            <v>3761.7599999999993</v>
          </cell>
          <cell r="XF40">
            <v>26339.160000000007</v>
          </cell>
          <cell r="XG40">
            <v>40.824567099567105</v>
          </cell>
          <cell r="XH40">
            <v>1536244.0999999999</v>
          </cell>
          <cell r="XI40">
            <v>0.77627087995298483</v>
          </cell>
          <cell r="XJ40">
            <v>5.6644289233968491E-2</v>
          </cell>
          <cell r="XK40">
            <v>0.14100042946588007</v>
          </cell>
          <cell r="XL40">
            <v>1.3223028412558487E-2</v>
          </cell>
          <cell r="XM40">
            <v>1.0691440066906263E-2</v>
          </cell>
          <cell r="XN40">
            <v>2.1699328677019054E-3</v>
          </cell>
          <cell r="XO40">
            <v>0.93199272707536163</v>
          </cell>
          <cell r="XP40">
            <v>174.03403679653681</v>
          </cell>
          <cell r="XQ40">
            <v>181.51181521322829</v>
          </cell>
          <cell r="XR40">
            <v>177.77292600488258</v>
          </cell>
          <cell r="XS40">
            <v>8</v>
          </cell>
          <cell r="XT40">
            <v>382.93289221557649</v>
          </cell>
          <cell r="XU40">
            <v>8234272.8700000001</v>
          </cell>
          <cell r="XV40">
            <v>8234272.8700000001</v>
          </cell>
          <cell r="XW40">
            <v>8233330.8699999992</v>
          </cell>
          <cell r="XX40">
            <v>2004569.8522999997</v>
          </cell>
          <cell r="XY40">
            <v>1666684.4620599544</v>
          </cell>
          <cell r="XZ40">
            <v>1904581.7122999998</v>
          </cell>
          <cell r="YA40">
            <v>1904581.7122999998</v>
          </cell>
          <cell r="YB40">
            <v>1928085.1525999997</v>
          </cell>
          <cell r="YC40">
            <v>1.1427368261092528</v>
          </cell>
          <cell r="YD40">
            <v>0.24344224243566992</v>
          </cell>
          <cell r="YE40">
            <v>2535.8377777777778</v>
          </cell>
          <cell r="YF40">
            <v>427643.55952380958</v>
          </cell>
          <cell r="YG40">
            <v>478190.69</v>
          </cell>
          <cell r="YH40">
            <v>27.847927670849955</v>
          </cell>
          <cell r="YI40">
            <v>6.6785762786717831</v>
          </cell>
          <cell r="YJ40">
            <v>99988.14</v>
          </cell>
          <cell r="YK40">
            <v>99988.14</v>
          </cell>
          <cell r="YL40">
            <v>4231.95</v>
          </cell>
          <cell r="YM40">
            <v>593921.63</v>
          </cell>
          <cell r="YN40">
            <v>483.25600488201792</v>
          </cell>
          <cell r="YO40">
            <v>9.5556818183181793</v>
          </cell>
          <cell r="YP40">
            <v>396.41056143205861</v>
          </cell>
          <cell r="YQ40">
            <v>12511.720000000001</v>
          </cell>
          <cell r="YR40">
            <v>-19138.11</v>
          </cell>
          <cell r="YS40">
            <v>-218.77</v>
          </cell>
          <cell r="YT40">
            <v>201547.96000000002</v>
          </cell>
          <cell r="YU40">
            <v>0</v>
          </cell>
          <cell r="YV40">
            <v>-13729.87</v>
          </cell>
          <cell r="YW40">
            <v>-27808.39</v>
          </cell>
          <cell r="YX40">
            <v>36410.559999999998</v>
          </cell>
          <cell r="YY40">
            <v>45497.770000000004</v>
          </cell>
          <cell r="YZ40">
            <v>-25566</v>
          </cell>
          <cell r="ZA40">
            <v>2090.4610690882696</v>
          </cell>
          <cell r="ZB40">
            <v>2136.969696969697</v>
          </cell>
          <cell r="ZC40">
            <v>24.016997840172788</v>
          </cell>
          <cell r="ZD40">
            <v>292.255327212792</v>
          </cell>
          <cell r="ZE40">
            <v>1219.2443397784116</v>
          </cell>
          <cell r="ZF40">
            <v>5.5</v>
          </cell>
          <cell r="ZG40">
            <v>8.882521489971347E-2</v>
          </cell>
          <cell r="ZH40">
            <v>97353.049999999988</v>
          </cell>
        </row>
        <row r="41">
          <cell r="F41" t="str">
            <v>Ouest</v>
          </cell>
          <cell r="J41" t="str">
            <v>20002068</v>
          </cell>
          <cell r="M41">
            <v>21</v>
          </cell>
          <cell r="N41">
            <v>20</v>
          </cell>
          <cell r="O41">
            <v>23</v>
          </cell>
          <cell r="P41">
            <v>20</v>
          </cell>
          <cell r="Q41">
            <v>22</v>
          </cell>
          <cell r="R41">
            <v>20</v>
          </cell>
          <cell r="S41">
            <v>20</v>
          </cell>
          <cell r="T41">
            <v>22</v>
          </cell>
          <cell r="U41">
            <v>22</v>
          </cell>
          <cell r="V41">
            <v>21</v>
          </cell>
          <cell r="W41">
            <v>20</v>
          </cell>
          <cell r="X41">
            <v>22</v>
          </cell>
          <cell r="Y41">
            <v>1128</v>
          </cell>
          <cell r="Z41">
            <v>1253.5</v>
          </cell>
          <cell r="AA41">
            <v>1263</v>
          </cell>
          <cell r="AB41">
            <v>1229</v>
          </cell>
          <cell r="AC41">
            <v>1148</v>
          </cell>
          <cell r="AD41">
            <v>1250</v>
          </cell>
          <cell r="AE41">
            <v>890.5</v>
          </cell>
          <cell r="AF41">
            <v>920.5</v>
          </cell>
          <cell r="AG41">
            <v>1082</v>
          </cell>
          <cell r="AH41">
            <v>978.5</v>
          </cell>
          <cell r="AI41">
            <v>1033.5</v>
          </cell>
          <cell r="AJ41">
            <v>863</v>
          </cell>
          <cell r="AK41">
            <v>213</v>
          </cell>
          <cell r="AL41">
            <v>308</v>
          </cell>
          <cell r="AM41">
            <v>93.5</v>
          </cell>
          <cell r="AN41">
            <v>109.5</v>
          </cell>
          <cell r="AO41">
            <v>38.5</v>
          </cell>
          <cell r="AP41">
            <v>275</v>
          </cell>
          <cell r="AQ41">
            <v>9</v>
          </cell>
          <cell r="AR41">
            <v>0</v>
          </cell>
          <cell r="AS41">
            <v>44</v>
          </cell>
          <cell r="AT41">
            <v>65.5</v>
          </cell>
          <cell r="AU41">
            <v>45</v>
          </cell>
          <cell r="AV41">
            <v>65</v>
          </cell>
          <cell r="AW41">
            <v>13</v>
          </cell>
          <cell r="AX41">
            <v>6</v>
          </cell>
          <cell r="AY41">
            <v>43.5</v>
          </cell>
          <cell r="AZ41">
            <v>60.5</v>
          </cell>
          <cell r="BA41">
            <v>27</v>
          </cell>
          <cell r="BB41">
            <v>28</v>
          </cell>
          <cell r="BC41">
            <v>1</v>
          </cell>
          <cell r="BD41">
            <v>1</v>
          </cell>
          <cell r="BE41">
            <v>0</v>
          </cell>
          <cell r="BF41">
            <v>0</v>
          </cell>
          <cell r="BG41">
            <v>2</v>
          </cell>
          <cell r="BH41">
            <v>0</v>
          </cell>
          <cell r="BI41">
            <v>1.5</v>
          </cell>
          <cell r="BJ41">
            <v>18</v>
          </cell>
          <cell r="BK41">
            <v>0</v>
          </cell>
          <cell r="BL41">
            <v>15</v>
          </cell>
          <cell r="BM41">
            <v>2</v>
          </cell>
          <cell r="BN41">
            <v>19</v>
          </cell>
          <cell r="BO41">
            <v>966</v>
          </cell>
          <cell r="BP41">
            <v>1004.5</v>
          </cell>
          <cell r="BQ41">
            <v>1177</v>
          </cell>
          <cell r="BR41">
            <v>1012.5</v>
          </cell>
          <cell r="BS41">
            <v>1062.5</v>
          </cell>
          <cell r="BT41">
            <v>907.5</v>
          </cell>
          <cell r="BY41">
            <v>7.9787234042553185E-3</v>
          </cell>
          <cell r="BZ41">
            <v>0</v>
          </cell>
          <cell r="CA41">
            <v>3.4837688044338878E-2</v>
          </cell>
          <cell r="CB41">
            <v>5.3295362082994305E-2</v>
          </cell>
          <cell r="CC41">
            <v>3.9198606271777001E-2</v>
          </cell>
          <cell r="CD41">
            <v>5.1999999999999998E-2</v>
          </cell>
          <cell r="CH41">
            <v>0.18882978723404256</v>
          </cell>
          <cell r="CI41">
            <v>0.24571200638213003</v>
          </cell>
          <cell r="CJ41">
            <v>7.4030087094220112E-2</v>
          </cell>
          <cell r="CK41">
            <v>8.9096826688364522E-2</v>
          </cell>
          <cell r="CL41">
            <v>3.3536585365853661E-2</v>
          </cell>
          <cell r="CM41">
            <v>0.22</v>
          </cell>
          <cell r="CN41">
            <v>4.0634495677021987E-2</v>
          </cell>
          <cell r="CO41">
            <v>4.3136773484935081E-2</v>
          </cell>
          <cell r="CP41">
            <v>5.2053138626855996E-2</v>
          </cell>
          <cell r="CQ41">
            <v>6.7662150766581969E-2</v>
          </cell>
          <cell r="CR41">
            <v>0.11590053167729243</v>
          </cell>
          <cell r="CS41">
            <v>5.3680181199199421E-2</v>
          </cell>
          <cell r="CT41">
            <v>0.1458555885530973</v>
          </cell>
          <cell r="CU41">
            <v>0.25514718725312541</v>
          </cell>
          <cell r="CV41">
            <v>7.4281724386296086E-2</v>
          </cell>
          <cell r="CW41">
            <v>4.5179972623269546E-2</v>
          </cell>
          <cell r="CX41">
            <v>6.1847302137676897E-2</v>
          </cell>
          <cell r="CY41">
            <v>0.22695670375466148</v>
          </cell>
          <cell r="CZ41">
            <v>0.78945035460992907</v>
          </cell>
          <cell r="DA41">
            <v>0.73434383725568408</v>
          </cell>
          <cell r="DB41">
            <v>0.85669041963578785</v>
          </cell>
          <cell r="DC41">
            <v>0.79617575264442642</v>
          </cell>
          <cell r="DD41">
            <v>0.90026132404181181</v>
          </cell>
          <cell r="DE41">
            <v>0.69040000000000001</v>
          </cell>
          <cell r="DI41">
            <v>0.9899944413563091</v>
          </cell>
          <cell r="DJ41">
            <v>1</v>
          </cell>
          <cell r="DK41">
            <v>0.96092362344582594</v>
          </cell>
          <cell r="DL41">
            <v>0.9372605363984674</v>
          </cell>
          <cell r="DM41">
            <v>0.95827538247566069</v>
          </cell>
          <cell r="DN41">
            <v>0.92995689655172409</v>
          </cell>
          <cell r="DR41">
            <v>1.152482269503546E-2</v>
          </cell>
          <cell r="DS41">
            <v>4.7865975269246108E-3</v>
          </cell>
          <cell r="DT41">
            <v>3.4441805225653203E-2</v>
          </cell>
          <cell r="DU41">
            <v>4.9227013832384051E-2</v>
          </cell>
          <cell r="DV41">
            <v>2.3519163763066203E-2</v>
          </cell>
          <cell r="DW41">
            <v>2.24E-2</v>
          </cell>
          <cell r="DX41">
            <v>8.8652482269503544E-4</v>
          </cell>
          <cell r="DY41">
            <v>7.9776625448743513E-4</v>
          </cell>
          <cell r="DZ41">
            <v>0</v>
          </cell>
          <cell r="EA41">
            <v>0</v>
          </cell>
          <cell r="EB41">
            <v>1.7421602787456446E-3</v>
          </cell>
          <cell r="EC41">
            <v>0</v>
          </cell>
          <cell r="ED41">
            <v>1.3297872340425532E-3</v>
          </cell>
          <cell r="EE41">
            <v>1.4359792580773833E-2</v>
          </cell>
          <cell r="EF41">
            <v>0</v>
          </cell>
          <cell r="EG41">
            <v>1.2205044751830757E-2</v>
          </cell>
          <cell r="EH41">
            <v>1.7421602787456446E-3</v>
          </cell>
          <cell r="EI41">
            <v>1.52E-2</v>
          </cell>
          <cell r="EM41">
            <v>55</v>
          </cell>
          <cell r="EN41">
            <v>55.724999999999994</v>
          </cell>
          <cell r="EO41">
            <v>56.636363636363633</v>
          </cell>
          <cell r="EP41">
            <v>57.36363636363636</v>
          </cell>
          <cell r="EQ41">
            <v>58.523809523809526</v>
          </cell>
          <cell r="ER41">
            <v>57.4</v>
          </cell>
          <cell r="ES41">
            <v>56.818181818181813</v>
          </cell>
          <cell r="EW41">
            <v>67</v>
          </cell>
          <cell r="EX41">
            <v>66.776315789473685</v>
          </cell>
          <cell r="EY41">
            <v>67.513153714181811</v>
          </cell>
          <cell r="EZ41">
            <v>65.954545454545467</v>
          </cell>
          <cell r="FA41">
            <v>62.859523809523807</v>
          </cell>
          <cell r="FB41">
            <v>60.674999999999997</v>
          </cell>
          <cell r="FC41">
            <v>59.236363636363635</v>
          </cell>
          <cell r="FG41">
            <v>61</v>
          </cell>
          <cell r="FH41">
            <v>61.25065789473684</v>
          </cell>
          <cell r="FI41">
            <v>62.074758675272719</v>
          </cell>
          <cell r="FJ41">
            <v>61.659090909090914</v>
          </cell>
          <cell r="FK41">
            <v>60.691666666666663</v>
          </cell>
          <cell r="FL41">
            <v>59.037499999999994</v>
          </cell>
          <cell r="FM41">
            <v>58.027272727272724</v>
          </cell>
          <cell r="FN41">
            <v>0</v>
          </cell>
          <cell r="FO41">
            <v>1</v>
          </cell>
          <cell r="FP41">
            <v>0</v>
          </cell>
          <cell r="FQ41">
            <v>-1</v>
          </cell>
          <cell r="FR41">
            <v>-2</v>
          </cell>
          <cell r="FS41">
            <v>0</v>
          </cell>
          <cell r="FT41">
            <v>291700.04000000004</v>
          </cell>
          <cell r="FU41">
            <v>306675.53000000003</v>
          </cell>
          <cell r="FV41">
            <v>355153.48</v>
          </cell>
          <cell r="FW41">
            <v>316193.32</v>
          </cell>
          <cell r="FX41">
            <v>336246.26999999996</v>
          </cell>
          <cell r="FY41">
            <v>281903.41000000003</v>
          </cell>
          <cell r="FZ41">
            <v>2704.2000000000098</v>
          </cell>
          <cell r="GA41">
            <v>436318.68999999994</v>
          </cell>
          <cell r="GB41">
            <v>445958.14</v>
          </cell>
          <cell r="GC41">
            <v>515984.46</v>
          </cell>
          <cell r="GD41">
            <v>465079.05999999994</v>
          </cell>
          <cell r="GE41">
            <v>471283.63</v>
          </cell>
          <cell r="GF41">
            <v>426749.29000000004</v>
          </cell>
          <cell r="GP41">
            <v>-37113.009999999987</v>
          </cell>
          <cell r="GQ41">
            <v>-32999.7549</v>
          </cell>
          <cell r="GR41">
            <v>74304.55</v>
          </cell>
          <cell r="GS41">
            <v>-2629.3999999999992</v>
          </cell>
          <cell r="GT41">
            <v>-304</v>
          </cell>
          <cell r="GU41">
            <v>-73046.164899999974</v>
          </cell>
          <cell r="GV41">
            <v>1258.3851000000222</v>
          </cell>
          <cell r="GW41">
            <v>39236.095199999996</v>
          </cell>
          <cell r="GX41">
            <v>8307.6363999999994</v>
          </cell>
          <cell r="GY41">
            <v>-886.21999999999935</v>
          </cell>
          <cell r="GZ41">
            <v>39362.7163</v>
          </cell>
          <cell r="HA41">
            <v>4054.1991999999991</v>
          </cell>
          <cell r="HB41">
            <v>90960.647099999973</v>
          </cell>
          <cell r="HC41">
            <v>90074.427099999986</v>
          </cell>
          <cell r="HD41">
            <v>20077.973000000002</v>
          </cell>
          <cell r="HE41">
            <v>13809.391599999999</v>
          </cell>
          <cell r="HF41">
            <v>-24552.959999999995</v>
          </cell>
          <cell r="HG41">
            <v>64006.645499999977</v>
          </cell>
          <cell r="HH41">
            <v>4631.2884000000004</v>
          </cell>
          <cell r="HI41">
            <v>102525.29849999998</v>
          </cell>
          <cell r="HJ41">
            <v>77972.338499999983</v>
          </cell>
          <cell r="HK41">
            <v>31826.496999999999</v>
          </cell>
          <cell r="HL41">
            <v>5323.6844999999994</v>
          </cell>
          <cell r="HM41">
            <v>13249.220000000001</v>
          </cell>
          <cell r="HN41">
            <v>47254.743199999997</v>
          </cell>
          <cell r="HO41">
            <v>22875.415199999996</v>
          </cell>
          <cell r="HP41">
            <v>107280.33989999999</v>
          </cell>
          <cell r="HQ41">
            <v>120529.55989999999</v>
          </cell>
          <cell r="HR41">
            <v>48337.1587</v>
          </cell>
          <cell r="HS41">
            <v>18846.400000000001</v>
          </cell>
          <cell r="HT41">
            <v>-2663.0799999999963</v>
          </cell>
          <cell r="HU41">
            <v>34662.937899999983</v>
          </cell>
          <cell r="HV41">
            <v>674.43989999999985</v>
          </cell>
          <cell r="HW41">
            <v>102520.93649999998</v>
          </cell>
          <cell r="HX41">
            <v>99857.856499999994</v>
          </cell>
          <cell r="HY41">
            <v>42034.324299999993</v>
          </cell>
          <cell r="HZ41">
            <v>17864.559999999998</v>
          </cell>
          <cell r="IA41">
            <v>6049.1699999999983</v>
          </cell>
          <cell r="IB41">
            <v>28429.995699999978</v>
          </cell>
          <cell r="IC41">
            <v>8561.8709999999974</v>
          </cell>
          <cell r="ID41">
            <v>96890.75099999996</v>
          </cell>
          <cell r="IE41">
            <v>102939.92099999994</v>
          </cell>
          <cell r="IF41">
            <v>40432.137900000002</v>
          </cell>
          <cell r="IG41">
            <v>24439.033499999998</v>
          </cell>
          <cell r="IH41">
            <v>26863.05</v>
          </cell>
          <cell r="II41">
            <v>29550.840099999994</v>
          </cell>
          <cell r="IJ41">
            <v>-1910.8111000000054</v>
          </cell>
          <cell r="IK41">
            <v>92511.200400000002</v>
          </cell>
          <cell r="IL41">
            <v>119374.25039999999</v>
          </cell>
          <cell r="IP41">
            <v>0</v>
          </cell>
          <cell r="IQ41">
            <v>-1.76</v>
          </cell>
          <cell r="IR41">
            <v>1.76</v>
          </cell>
          <cell r="IS41">
            <v>0</v>
          </cell>
          <cell r="IT41">
            <v>0</v>
          </cell>
          <cell r="IU41">
            <v>0</v>
          </cell>
          <cell r="IV41">
            <v>0</v>
          </cell>
          <cell r="IW41">
            <v>0</v>
          </cell>
          <cell r="IX41">
            <v>0</v>
          </cell>
          <cell r="IY41">
            <v>0</v>
          </cell>
          <cell r="IZ41">
            <v>0</v>
          </cell>
          <cell r="JA41">
            <v>0</v>
          </cell>
          <cell r="JB41">
            <v>0</v>
          </cell>
          <cell r="JC41">
            <v>0</v>
          </cell>
          <cell r="JG41">
            <v>0</v>
          </cell>
          <cell r="JH41">
            <v>0</v>
          </cell>
          <cell r="JI41">
            <v>0</v>
          </cell>
          <cell r="JJ41">
            <v>0</v>
          </cell>
          <cell r="JK41">
            <v>0</v>
          </cell>
          <cell r="JL41">
            <v>0</v>
          </cell>
          <cell r="JM41">
            <v>0</v>
          </cell>
          <cell r="JQ41">
            <v>-2292.87</v>
          </cell>
          <cell r="JR41">
            <v>-141.76</v>
          </cell>
          <cell r="JS41">
            <v>-152.24</v>
          </cell>
          <cell r="JT41">
            <v>-154</v>
          </cell>
          <cell r="JU41">
            <v>-147</v>
          </cell>
          <cell r="JV41">
            <v>0</v>
          </cell>
          <cell r="JW41">
            <v>0</v>
          </cell>
          <cell r="KA41">
            <v>0</v>
          </cell>
          <cell r="KB41">
            <v>0</v>
          </cell>
          <cell r="KC41">
            <v>0</v>
          </cell>
          <cell r="KD41">
            <v>0</v>
          </cell>
          <cell r="KE41">
            <v>0</v>
          </cell>
          <cell r="KF41">
            <v>0</v>
          </cell>
          <cell r="KG41">
            <v>0</v>
          </cell>
          <cell r="KK41">
            <v>2704.2000000000098</v>
          </cell>
          <cell r="KL41">
            <v>436318.68999999994</v>
          </cell>
          <cell r="KM41">
            <v>445958.14</v>
          </cell>
          <cell r="KN41">
            <v>515984.46</v>
          </cell>
          <cell r="KO41">
            <v>465079.05999999994</v>
          </cell>
          <cell r="KP41">
            <v>471283.63</v>
          </cell>
          <cell r="KQ41">
            <v>426749.29000000004</v>
          </cell>
          <cell r="KR41">
            <v>-6753.0900000000011</v>
          </cell>
          <cell r="KS41">
            <v>-6400.9800000000005</v>
          </cell>
          <cell r="KT41">
            <v>-9638.7200000000012</v>
          </cell>
          <cell r="KU41">
            <v>-7624.2999999999993</v>
          </cell>
          <cell r="KV41">
            <v>-7634.8600000000006</v>
          </cell>
          <cell r="KW41">
            <v>-809.25</v>
          </cell>
          <cell r="KX41">
            <v>0</v>
          </cell>
          <cell r="KY41">
            <v>56</v>
          </cell>
          <cell r="KZ41">
            <v>57</v>
          </cell>
          <cell r="LA41">
            <v>59</v>
          </cell>
          <cell r="LB41">
            <v>60</v>
          </cell>
          <cell r="LC41">
            <v>59</v>
          </cell>
          <cell r="LD41">
            <v>57</v>
          </cell>
          <cell r="LE41">
            <v>0</v>
          </cell>
          <cell r="LF41">
            <v>153660</v>
          </cell>
          <cell r="LG41">
            <v>156060</v>
          </cell>
          <cell r="LH41">
            <v>161230</v>
          </cell>
          <cell r="LI41">
            <v>157965</v>
          </cell>
          <cell r="LJ41">
            <v>160025</v>
          </cell>
          <cell r="LK41">
            <v>154675</v>
          </cell>
          <cell r="LP41">
            <v>2743.9285714285716</v>
          </cell>
          <cell r="LQ41">
            <v>2737.8947368421054</v>
          </cell>
          <cell r="LR41">
            <v>2732.7118644067796</v>
          </cell>
          <cell r="LS41">
            <v>2632.75</v>
          </cell>
          <cell r="LT41">
            <v>2712.2881355932204</v>
          </cell>
          <cell r="LU41">
            <v>2713.5964912280701</v>
          </cell>
          <cell r="LV41">
            <v>6936.5500000000011</v>
          </cell>
          <cell r="LW41">
            <v>6564.3900000000012</v>
          </cell>
          <cell r="LX41">
            <v>6795.1</v>
          </cell>
          <cell r="LY41">
            <v>3418.1500000000005</v>
          </cell>
          <cell r="LZ41">
            <v>5091.8500000000004</v>
          </cell>
          <cell r="MA41">
            <v>5052.68</v>
          </cell>
          <cell r="MB41">
            <v>964.66619296420618</v>
          </cell>
          <cell r="MC41">
            <v>1005.5117908125343</v>
          </cell>
          <cell r="MD41">
            <v>1146.9660301997169</v>
          </cell>
          <cell r="ME41">
            <v>1018.6808722336573</v>
          </cell>
          <cell r="MF41">
            <v>1048.4033708918193</v>
          </cell>
          <cell r="MG41">
            <v>953.61305448280064</v>
          </cell>
          <cell r="MH41">
            <v>378118.29</v>
          </cell>
          <cell r="MI41">
            <v>387232.19000000006</v>
          </cell>
          <cell r="MJ41">
            <v>442564.86</v>
          </cell>
          <cell r="MK41">
            <v>395313.06</v>
          </cell>
          <cell r="ML41">
            <v>407533.88</v>
          </cell>
          <cell r="MM41">
            <v>368943.04000000004</v>
          </cell>
          <cell r="MR41">
            <v>391.96801210388224</v>
          </cell>
          <cell r="MS41">
            <v>385.10954673846771</v>
          </cell>
          <cell r="MT41">
            <v>385.8569899606685</v>
          </cell>
          <cell r="MU41">
            <v>388.06369175578874</v>
          </cell>
          <cell r="MV41">
            <v>388.71858991957765</v>
          </cell>
          <cell r="MW41">
            <v>386.88967004557117</v>
          </cell>
          <cell r="MX41">
            <v>2063.150202132369</v>
          </cell>
          <cell r="MY41">
            <v>1919.2783374849214</v>
          </cell>
          <cell r="MZ41">
            <v>1942.4408462578749</v>
          </cell>
          <cell r="NA41">
            <v>2172.0822528009071</v>
          </cell>
          <cell r="NB41">
            <v>2044.2967357964915</v>
          </cell>
          <cell r="NC41">
            <v>2009.4601336363276</v>
          </cell>
          <cell r="ND41">
            <v>391.42680124223602</v>
          </cell>
          <cell r="NE41">
            <v>385.49745146839228</v>
          </cell>
          <cell r="NF41">
            <v>376.01092608326252</v>
          </cell>
          <cell r="NG41">
            <v>390.43265185185186</v>
          </cell>
          <cell r="NH41">
            <v>383.5612988235294</v>
          </cell>
          <cell r="NI41">
            <v>406.54880440771353</v>
          </cell>
          <cell r="NM41">
            <v>0</v>
          </cell>
          <cell r="NN41">
            <v>0</v>
          </cell>
          <cell r="NO41">
            <v>0</v>
          </cell>
          <cell r="NP41">
            <v>0</v>
          </cell>
          <cell r="NQ41">
            <v>655.23</v>
          </cell>
          <cell r="NR41">
            <v>0</v>
          </cell>
          <cell r="NS41">
            <v>3973.4700000000012</v>
          </cell>
          <cell r="NT41">
            <v>6330.2200000000012</v>
          </cell>
          <cell r="NU41">
            <v>5037.26</v>
          </cell>
          <cell r="NV41">
            <v>4831.18</v>
          </cell>
          <cell r="NW41">
            <v>4005.5</v>
          </cell>
          <cell r="NX41">
            <v>5052.68</v>
          </cell>
          <cell r="NY41">
            <v>19844.788095238095</v>
          </cell>
          <cell r="NZ41">
            <v>20130.154761904763</v>
          </cell>
          <cell r="OA41">
            <v>23066.180952380953</v>
          </cell>
          <cell r="OB41">
            <v>21512.773809523809</v>
          </cell>
          <cell r="OC41">
            <v>21462.273809523809</v>
          </cell>
          <cell r="OD41">
            <v>18967.609523809522</v>
          </cell>
          <cell r="OE41">
            <v>0</v>
          </cell>
          <cell r="OF41">
            <v>17015.559999999998</v>
          </cell>
          <cell r="OG41">
            <v>19359.330000000002</v>
          </cell>
          <cell r="OH41">
            <v>22653.600000000006</v>
          </cell>
          <cell r="OI41">
            <v>18894.420000000002</v>
          </cell>
          <cell r="OJ41">
            <v>20541.659999999996</v>
          </cell>
          <cell r="OK41">
            <v>17187.5</v>
          </cell>
          <cell r="OL41">
            <v>3.8251623119556615</v>
          </cell>
          <cell r="OM41">
            <v>3.2591537835638729</v>
          </cell>
          <cell r="ON41">
            <v>4.4012891986062721</v>
          </cell>
          <cell r="OP41">
            <v>19.107871982032563</v>
          </cell>
          <cell r="OQ41">
            <v>21.031319934818036</v>
          </cell>
          <cell r="OR41">
            <v>20.936783733826253</v>
          </cell>
          <cell r="OS41">
            <v>19.309575881451202</v>
          </cell>
          <cell r="OT41">
            <v>19.875820029027572</v>
          </cell>
          <cell r="OU41">
            <v>19.915990730011586</v>
          </cell>
          <cell r="OY41">
            <v>7.1806935817805391</v>
          </cell>
          <cell r="OZ41">
            <v>6.534982578397214</v>
          </cell>
          <cell r="PA41">
            <v>5.7732370433305018</v>
          </cell>
          <cell r="PB41">
            <v>3.3759506172839511</v>
          </cell>
          <cell r="PC41">
            <v>4.7923294117647064</v>
          </cell>
          <cell r="PD41">
            <v>5.5676914600550971</v>
          </cell>
          <cell r="PH41">
            <v>7</v>
          </cell>
          <cell r="PI41">
            <v>8</v>
          </cell>
          <cell r="PJ41">
            <v>7</v>
          </cell>
          <cell r="PK41">
            <v>7.7142857142857144</v>
          </cell>
          <cell r="PL41">
            <v>9</v>
          </cell>
          <cell r="PM41">
            <v>8.7727272727272734</v>
          </cell>
          <cell r="PQ41">
            <v>59107</v>
          </cell>
          <cell r="PR41">
            <v>51950</v>
          </cell>
          <cell r="PS41">
            <v>58632</v>
          </cell>
          <cell r="PT41">
            <v>58632</v>
          </cell>
          <cell r="PU41">
            <v>65314</v>
          </cell>
          <cell r="PV41">
            <v>65314</v>
          </cell>
          <cell r="PZ41">
            <v>6.5</v>
          </cell>
          <cell r="QA41">
            <v>5.6590909095454549</v>
          </cell>
          <cell r="QB41">
            <v>7.0454545454545459</v>
          </cell>
          <cell r="QC41">
            <v>0</v>
          </cell>
          <cell r="QD41">
            <v>0</v>
          </cell>
          <cell r="QE41">
            <v>0</v>
          </cell>
          <cell r="QI41">
            <v>58200.4</v>
          </cell>
          <cell r="QJ41">
            <v>59567.95</v>
          </cell>
          <cell r="QK41">
            <v>73419.600000000006</v>
          </cell>
          <cell r="QL41">
            <v>0</v>
          </cell>
          <cell r="QM41">
            <v>0</v>
          </cell>
          <cell r="QN41">
            <v>0</v>
          </cell>
          <cell r="QR41">
            <v>147.5</v>
          </cell>
          <cell r="QS41">
            <v>135</v>
          </cell>
          <cell r="QT41">
            <v>155</v>
          </cell>
          <cell r="QU41">
            <v>0</v>
          </cell>
          <cell r="QV41">
            <v>0</v>
          </cell>
          <cell r="QW41">
            <v>0</v>
          </cell>
          <cell r="RA41">
            <v>54145</v>
          </cell>
          <cell r="RB41">
            <v>49434.5</v>
          </cell>
          <cell r="RC41">
            <v>63567.839999999997</v>
          </cell>
          <cell r="RD41">
            <v>0</v>
          </cell>
          <cell r="RE41">
            <v>0</v>
          </cell>
          <cell r="RF41">
            <v>0</v>
          </cell>
          <cell r="RG41">
            <v>0</v>
          </cell>
          <cell r="RH41">
            <v>0</v>
          </cell>
          <cell r="RI41">
            <v>0</v>
          </cell>
          <cell r="RJ41">
            <v>394.57898305084746</v>
          </cell>
          <cell r="RK41">
            <v>441.24407407407404</v>
          </cell>
          <cell r="RL41">
            <v>473.67483870967743</v>
          </cell>
          <cell r="RM41">
            <v>0</v>
          </cell>
          <cell r="RN41">
            <v>0</v>
          </cell>
          <cell r="RO41">
            <v>0</v>
          </cell>
          <cell r="RP41">
            <v>0</v>
          </cell>
          <cell r="RQ41">
            <v>0</v>
          </cell>
          <cell r="RR41">
            <v>0</v>
          </cell>
          <cell r="RS41">
            <v>367.08474576271186</v>
          </cell>
          <cell r="RT41">
            <v>366.18148148148146</v>
          </cell>
          <cell r="RU41">
            <v>410.11509677419355</v>
          </cell>
          <cell r="RV41">
            <v>0</v>
          </cell>
          <cell r="RW41">
            <v>0</v>
          </cell>
          <cell r="RX41">
            <v>0</v>
          </cell>
          <cell r="SB41">
            <v>10287.439999999999</v>
          </cell>
          <cell r="SC41">
            <v>8467.14</v>
          </cell>
          <cell r="SD41">
            <v>11131.849999999999</v>
          </cell>
          <cell r="SE41">
            <v>1500.3300000000002</v>
          </cell>
          <cell r="SF41">
            <v>742.37</v>
          </cell>
          <cell r="SG41">
            <v>4186.26</v>
          </cell>
          <cell r="SK41">
            <v>-1511.92</v>
          </cell>
          <cell r="SL41">
            <v>-197.51</v>
          </cell>
          <cell r="SM41">
            <v>-279.25</v>
          </cell>
          <cell r="SN41">
            <v>-91.06</v>
          </cell>
          <cell r="SO41">
            <v>0</v>
          </cell>
          <cell r="SP41">
            <v>-8596.0999999999985</v>
          </cell>
          <cell r="SQ41">
            <v>0</v>
          </cell>
          <cell r="SR41">
            <v>0</v>
          </cell>
          <cell r="SS41">
            <v>0</v>
          </cell>
          <cell r="ST41">
            <v>0</v>
          </cell>
          <cell r="SU41">
            <v>0</v>
          </cell>
          <cell r="SV41">
            <v>0</v>
          </cell>
          <cell r="SW41">
            <v>0</v>
          </cell>
          <cell r="SX41">
            <v>0</v>
          </cell>
          <cell r="SY41">
            <v>0</v>
          </cell>
          <cell r="SZ41">
            <v>0</v>
          </cell>
          <cell r="TA41">
            <v>0</v>
          </cell>
          <cell r="TB41">
            <v>0</v>
          </cell>
          <cell r="TC41">
            <v>0</v>
          </cell>
          <cell r="TD41">
            <v>0</v>
          </cell>
          <cell r="TE41">
            <v>0</v>
          </cell>
          <cell r="TF41">
            <v>0</v>
          </cell>
          <cell r="TG41">
            <v>0</v>
          </cell>
          <cell r="TH41">
            <v>0</v>
          </cell>
          <cell r="TI41">
            <v>0</v>
          </cell>
          <cell r="TJ41">
            <v>0</v>
          </cell>
          <cell r="TK41">
            <v>0</v>
          </cell>
          <cell r="TL41">
            <v>0</v>
          </cell>
          <cell r="TM41">
            <v>0</v>
          </cell>
          <cell r="TN41">
            <v>0</v>
          </cell>
          <cell r="TO41">
            <v>0</v>
          </cell>
          <cell r="TP41">
            <v>0</v>
          </cell>
          <cell r="TQ41">
            <v>0</v>
          </cell>
          <cell r="TR41">
            <v>0</v>
          </cell>
          <cell r="TS41">
            <v>0</v>
          </cell>
          <cell r="TT41">
            <v>0</v>
          </cell>
          <cell r="TU41">
            <v>0</v>
          </cell>
          <cell r="TV41">
            <v>0</v>
          </cell>
          <cell r="TW41">
            <v>0</v>
          </cell>
          <cell r="TX41">
            <v>0</v>
          </cell>
          <cell r="TY41">
            <v>0</v>
          </cell>
          <cell r="TZ41">
            <v>0</v>
          </cell>
          <cell r="UA41">
            <v>0</v>
          </cell>
          <cell r="UB41">
            <v>0</v>
          </cell>
          <cell r="UC41">
            <v>0</v>
          </cell>
          <cell r="UD41">
            <v>0</v>
          </cell>
          <cell r="UE41">
            <v>0</v>
          </cell>
          <cell r="UF41">
            <v>0</v>
          </cell>
          <cell r="UG41">
            <v>0</v>
          </cell>
          <cell r="UH41">
            <v>0</v>
          </cell>
          <cell r="UI41">
            <v>0</v>
          </cell>
          <cell r="UJ41">
            <v>0</v>
          </cell>
          <cell r="UK41">
            <v>0</v>
          </cell>
          <cell r="UL41">
            <v>0</v>
          </cell>
          <cell r="UM41">
            <v>4050</v>
          </cell>
          <cell r="UN41">
            <v>9900</v>
          </cell>
          <cell r="UO41">
            <v>9900</v>
          </cell>
          <cell r="UP41">
            <v>5400</v>
          </cell>
          <cell r="UQ41">
            <v>0</v>
          </cell>
          <cell r="UR41">
            <v>0</v>
          </cell>
          <cell r="US41">
            <v>9</v>
          </cell>
          <cell r="UT41">
            <v>22</v>
          </cell>
          <cell r="UU41">
            <v>22</v>
          </cell>
          <cell r="UV41">
            <v>12</v>
          </cell>
          <cell r="UW41">
            <v>0</v>
          </cell>
          <cell r="UX41">
            <v>0</v>
          </cell>
          <cell r="UY41">
            <v>450</v>
          </cell>
          <cell r="UZ41">
            <v>450</v>
          </cell>
          <cell r="VA41">
            <v>450</v>
          </cell>
          <cell r="VB41">
            <v>450</v>
          </cell>
          <cell r="VC41">
            <v>0</v>
          </cell>
          <cell r="VD41">
            <v>0</v>
          </cell>
          <cell r="VE41">
            <v>0</v>
          </cell>
          <cell r="VF41">
            <v>0</v>
          </cell>
          <cell r="VG41">
            <v>0</v>
          </cell>
          <cell r="VH41">
            <v>0</v>
          </cell>
          <cell r="VI41">
            <v>0</v>
          </cell>
          <cell r="VJ41">
            <v>0</v>
          </cell>
          <cell r="VK41">
            <v>0</v>
          </cell>
          <cell r="VL41">
            <v>0</v>
          </cell>
          <cell r="VM41">
            <v>0</v>
          </cell>
          <cell r="VN41">
            <v>0</v>
          </cell>
          <cell r="VO41">
            <v>0</v>
          </cell>
          <cell r="VP41">
            <v>0</v>
          </cell>
          <cell r="VQ41">
            <v>30429.881600000001</v>
          </cell>
          <cell r="VR41">
            <v>43604.625499999995</v>
          </cell>
          <cell r="VS41">
            <v>2244.0299999999988</v>
          </cell>
          <cell r="VT41">
            <v>74034.507099999988</v>
          </cell>
          <cell r="VU41">
            <v>53455.564600000012</v>
          </cell>
          <cell r="VV41">
            <v>67884.453900000022</v>
          </cell>
          <cell r="VW41">
            <v>-24552.959999999995</v>
          </cell>
          <cell r="VX41">
            <v>121340.01850000003</v>
          </cell>
          <cell r="VY41">
            <v>30209.71149999999</v>
          </cell>
          <cell r="VZ41">
            <v>70590.668399999995</v>
          </cell>
          <cell r="WA41">
            <v>7077.22</v>
          </cell>
          <cell r="WB41">
            <v>100800.37989999997</v>
          </cell>
          <cell r="WC41">
            <v>72626.208700000003</v>
          </cell>
          <cell r="WD41">
            <v>33726.947799999973</v>
          </cell>
          <cell r="WE41">
            <v>-2663.0799999999972</v>
          </cell>
          <cell r="WF41">
            <v>106353.15649999998</v>
          </cell>
          <cell r="WG41">
            <v>51181.824299999993</v>
          </cell>
          <cell r="WH41">
            <v>37855.64669999999</v>
          </cell>
          <cell r="WI41">
            <v>22031.299999999996</v>
          </cell>
          <cell r="WJ41">
            <v>89037.47099999999</v>
          </cell>
          <cell r="WK41">
            <v>2518.9364999999825</v>
          </cell>
          <cell r="WL41">
            <v>25558.538999999986</v>
          </cell>
          <cell r="WM41">
            <v>88227.22</v>
          </cell>
          <cell r="WN41">
            <v>28077.475499999968</v>
          </cell>
          <cell r="WO41">
            <v>423165.58999999997</v>
          </cell>
          <cell r="WP41">
            <v>465397.94000000006</v>
          </cell>
          <cell r="WQ41">
            <v>502664.38</v>
          </cell>
          <cell r="WR41">
            <v>472535.89</v>
          </cell>
          <cell r="WS41">
            <v>476158.87999999995</v>
          </cell>
          <cell r="WT41">
            <v>423735.29000000004</v>
          </cell>
          <cell r="WU41">
            <v>0</v>
          </cell>
          <cell r="WV41">
            <v>0</v>
          </cell>
          <cell r="WW41">
            <v>0</v>
          </cell>
          <cell r="WX41">
            <v>0</v>
          </cell>
          <cell r="WY41">
            <v>0</v>
          </cell>
          <cell r="WZ41">
            <v>0</v>
          </cell>
          <cell r="XA41">
            <v>-712.98</v>
          </cell>
          <cell r="XB41">
            <v>2628.0699999999997</v>
          </cell>
          <cell r="XC41">
            <v>-5900.25</v>
          </cell>
          <cell r="XD41">
            <v>141.4</v>
          </cell>
          <cell r="XE41">
            <v>2248.6</v>
          </cell>
          <cell r="XF41">
            <v>16232.199999999999</v>
          </cell>
          <cell r="XG41">
            <v>7.9145021645021645</v>
          </cell>
          <cell r="XH41">
            <v>358949</v>
          </cell>
          <cell r="XI41">
            <v>0.79323385821357351</v>
          </cell>
          <cell r="XJ41">
            <v>3.1424052808911501E-2</v>
          </cell>
          <cell r="XK41">
            <v>0.14268032730523275</v>
          </cell>
          <cell r="XL41">
            <v>2.4479130853331501E-2</v>
          </cell>
          <cell r="XM41">
            <v>7.6325379907859455E-3</v>
          </cell>
          <cell r="XN41">
            <v>5.5009282816475278E-4</v>
          </cell>
          <cell r="XO41">
            <v>0.96189443842241307</v>
          </cell>
          <cell r="XP41">
            <v>57.077831890331879</v>
          </cell>
          <cell r="XQ41">
            <v>63.835817067348074</v>
          </cell>
          <cell r="XR41">
            <v>60.45682447883997</v>
          </cell>
          <cell r="XS41">
            <v>-2</v>
          </cell>
          <cell r="XT41">
            <v>387.71046679041331</v>
          </cell>
          <cell r="XU41">
            <v>2764077.4699999997</v>
          </cell>
          <cell r="XV41">
            <v>2764077.4699999997</v>
          </cell>
          <cell r="XW41">
            <v>2763657.97</v>
          </cell>
          <cell r="XX41">
            <v>612006.73849999998</v>
          </cell>
          <cell r="XY41">
            <v>591118.37956036348</v>
          </cell>
          <cell r="XZ41">
            <v>519643.00849999988</v>
          </cell>
          <cell r="YA41">
            <v>519643.00849999988</v>
          </cell>
          <cell r="YB41">
            <v>592689.17339999985</v>
          </cell>
          <cell r="YC41">
            <v>0.87908450568983754</v>
          </cell>
          <cell r="YD41">
            <v>0.2214144665417066</v>
          </cell>
          <cell r="YE41">
            <v>2711.5373563218391</v>
          </cell>
          <cell r="YF41">
            <v>124983.78095238094</v>
          </cell>
          <cell r="YG41">
            <v>115652.07</v>
          </cell>
          <cell r="YH41">
            <v>20.050636269070736</v>
          </cell>
          <cell r="YI41">
            <v>5.5234453507340948</v>
          </cell>
          <cell r="YJ41">
            <v>92363.73000000001</v>
          </cell>
          <cell r="YK41">
            <v>92363.73000000001</v>
          </cell>
          <cell r="YL41">
            <v>655.23</v>
          </cell>
          <cell r="YM41">
            <v>191187.95</v>
          </cell>
          <cell r="YN41">
            <v>437.00102857142861</v>
          </cell>
          <cell r="YO41">
            <v>3.2007575758333338</v>
          </cell>
          <cell r="YP41">
            <v>382.05106285714282</v>
          </cell>
          <cell r="YQ41">
            <v>-595</v>
          </cell>
          <cell r="YR41">
            <v>0</v>
          </cell>
          <cell r="YS41">
            <v>0</v>
          </cell>
          <cell r="YT41">
            <v>0</v>
          </cell>
          <cell r="YU41">
            <v>0</v>
          </cell>
          <cell r="YV41">
            <v>-38861.199999999997</v>
          </cell>
          <cell r="YW41">
            <v>-10675.839999999998</v>
          </cell>
          <cell r="YX41">
            <v>36315.39</v>
          </cell>
          <cell r="YY41">
            <v>14637.039999999999</v>
          </cell>
          <cell r="YZ41">
            <v>0</v>
          </cell>
          <cell r="ZA41">
            <v>2024.8161390085527</v>
          </cell>
          <cell r="ZB41">
            <v>0</v>
          </cell>
          <cell r="ZC41">
            <v>0</v>
          </cell>
          <cell r="ZD41">
            <v>450</v>
          </cell>
          <cell r="ZE41">
            <v>7875</v>
          </cell>
          <cell r="ZF41">
            <v>0</v>
          </cell>
          <cell r="ZG41"/>
          <cell r="ZH41">
            <v>29230.310000000005</v>
          </cell>
        </row>
        <row r="42">
          <cell r="F42" t="str">
            <v>MAGUET</v>
          </cell>
          <cell r="H42" t="str">
            <v>001CL0004</v>
          </cell>
          <cell r="I42" t="str">
            <v>LMA</v>
          </cell>
          <cell r="J42" t="str">
            <v>10111322</v>
          </cell>
          <cell r="M42">
            <v>21</v>
          </cell>
          <cell r="N42">
            <v>20</v>
          </cell>
          <cell r="O42">
            <v>23</v>
          </cell>
          <cell r="P42">
            <v>20</v>
          </cell>
          <cell r="Q42">
            <v>22</v>
          </cell>
          <cell r="R42">
            <v>20</v>
          </cell>
          <cell r="S42">
            <v>20</v>
          </cell>
          <cell r="T42">
            <v>22</v>
          </cell>
          <cell r="U42">
            <v>22</v>
          </cell>
          <cell r="V42">
            <v>21</v>
          </cell>
          <cell r="W42">
            <v>20</v>
          </cell>
          <cell r="X42">
            <v>22</v>
          </cell>
          <cell r="Y42">
            <v>4198</v>
          </cell>
          <cell r="Z42">
            <v>4554</v>
          </cell>
          <cell r="AA42">
            <v>4587</v>
          </cell>
          <cell r="AB42">
            <v>4402.5</v>
          </cell>
          <cell r="AC42">
            <v>4262</v>
          </cell>
          <cell r="AD42">
            <v>4621</v>
          </cell>
          <cell r="AE42">
            <v>3036.5</v>
          </cell>
          <cell r="AF42">
            <v>3018.5</v>
          </cell>
          <cell r="AG42">
            <v>3757.5</v>
          </cell>
          <cell r="AH42">
            <v>3558</v>
          </cell>
          <cell r="AI42">
            <v>3630</v>
          </cell>
          <cell r="AJ42">
            <v>3054.5</v>
          </cell>
          <cell r="AK42">
            <v>690.5</v>
          </cell>
          <cell r="AL42">
            <v>1044</v>
          </cell>
          <cell r="AM42">
            <v>368.5</v>
          </cell>
          <cell r="AN42">
            <v>330</v>
          </cell>
          <cell r="AO42">
            <v>185.5</v>
          </cell>
          <cell r="AP42">
            <v>1029</v>
          </cell>
          <cell r="AQ42">
            <v>300.5</v>
          </cell>
          <cell r="AR42">
            <v>315</v>
          </cell>
          <cell r="AS42">
            <v>300</v>
          </cell>
          <cell r="AT42">
            <v>371</v>
          </cell>
          <cell r="AU42">
            <v>324</v>
          </cell>
          <cell r="AV42">
            <v>345</v>
          </cell>
          <cell r="AW42">
            <v>76.5</v>
          </cell>
          <cell r="AX42">
            <v>65</v>
          </cell>
          <cell r="AY42">
            <v>64.5</v>
          </cell>
          <cell r="AZ42">
            <v>71</v>
          </cell>
          <cell r="BA42">
            <v>56.5</v>
          </cell>
          <cell r="BB42">
            <v>96</v>
          </cell>
          <cell r="BC42">
            <v>5</v>
          </cell>
          <cell r="BD42">
            <v>0</v>
          </cell>
          <cell r="BE42">
            <v>9.5</v>
          </cell>
          <cell r="BF42">
            <v>2.5</v>
          </cell>
          <cell r="BG42">
            <v>3</v>
          </cell>
          <cell r="BH42">
            <v>0</v>
          </cell>
          <cell r="BI42">
            <v>89</v>
          </cell>
          <cell r="BJ42">
            <v>111.5</v>
          </cell>
          <cell r="BK42">
            <v>87</v>
          </cell>
          <cell r="BL42">
            <v>70</v>
          </cell>
          <cell r="BM42">
            <v>63</v>
          </cell>
          <cell r="BN42">
            <v>96.5</v>
          </cell>
          <cell r="BO42">
            <v>2996.5</v>
          </cell>
          <cell r="BP42">
            <v>3025.5</v>
          </cell>
          <cell r="BQ42">
            <v>3755</v>
          </cell>
          <cell r="BR42">
            <v>3577</v>
          </cell>
          <cell r="BS42">
            <v>3531.5</v>
          </cell>
          <cell r="BT42">
            <v>3084.5</v>
          </cell>
          <cell r="BY42">
            <v>7.1581705574082902E-2</v>
          </cell>
          <cell r="BZ42">
            <v>6.9169960474308304E-2</v>
          </cell>
          <cell r="CA42">
            <v>6.540222367560497E-2</v>
          </cell>
          <cell r="CB42">
            <v>8.4270300965360589E-2</v>
          </cell>
          <cell r="CC42">
            <v>7.6020647583294229E-2</v>
          </cell>
          <cell r="CD42">
            <v>7.4659164682969056E-2</v>
          </cell>
          <cell r="CH42">
            <v>0.16448308718437352</v>
          </cell>
          <cell r="CI42">
            <v>0.22924901185770752</v>
          </cell>
          <cell r="CJ42">
            <v>8.0335731414868106E-2</v>
          </cell>
          <cell r="CK42">
            <v>7.4957410562180582E-2</v>
          </cell>
          <cell r="CL42">
            <v>4.352416705771938E-2</v>
          </cell>
          <cell r="CM42">
            <v>0.22267907379355117</v>
          </cell>
          <cell r="CN42">
            <v>4.0634495677021987E-2</v>
          </cell>
          <cell r="CO42">
            <v>4.3136773484935081E-2</v>
          </cell>
          <cell r="CP42">
            <v>5.2053138626855996E-2</v>
          </cell>
          <cell r="CQ42">
            <v>6.7662150766581969E-2</v>
          </cell>
          <cell r="CR42">
            <v>0.11590053167729243</v>
          </cell>
          <cell r="CS42">
            <v>5.3680181199199421E-2</v>
          </cell>
          <cell r="CT42">
            <v>0.1458555885530973</v>
          </cell>
          <cell r="CU42">
            <v>0.25514718725312541</v>
          </cell>
          <cell r="CV42">
            <v>7.4281724386296086E-2</v>
          </cell>
          <cell r="CW42">
            <v>4.5179972623269546E-2</v>
          </cell>
          <cell r="CX42">
            <v>6.1847302137676897E-2</v>
          </cell>
          <cell r="CY42">
            <v>0.22695670375466148</v>
          </cell>
          <cell r="CZ42">
            <v>0.72332062887089088</v>
          </cell>
          <cell r="DA42">
            <v>0.6628238910847607</v>
          </cell>
          <cell r="DB42">
            <v>0.81916285153695223</v>
          </cell>
          <cell r="DC42">
            <v>0.80817717206132877</v>
          </cell>
          <cell r="DD42">
            <v>0.85171281088690753</v>
          </cell>
          <cell r="DE42">
            <v>0.66100411166414197</v>
          </cell>
          <cell r="DI42">
            <v>0.90994905603835785</v>
          </cell>
          <cell r="DJ42">
            <v>0.90550472476376176</v>
          </cell>
          <cell r="DK42">
            <v>0.92606284658040661</v>
          </cell>
          <cell r="DL42">
            <v>0.90557393738864855</v>
          </cell>
          <cell r="DM42">
            <v>0.91805766312594839</v>
          </cell>
          <cell r="DN42">
            <v>0.89851448742462126</v>
          </cell>
          <cell r="DR42">
            <v>1.8222963315864697E-2</v>
          </cell>
          <cell r="DS42">
            <v>1.427316644707949E-2</v>
          </cell>
          <cell r="DT42">
            <v>1.4061478090255068E-2</v>
          </cell>
          <cell r="DU42">
            <v>1.6127200454287338E-2</v>
          </cell>
          <cell r="DV42">
            <v>1.325668700140779E-2</v>
          </cell>
          <cell r="DW42">
            <v>2.0774724085695737E-2</v>
          </cell>
          <cell r="DX42">
            <v>1.1910433539780848E-3</v>
          </cell>
          <cell r="DY42">
            <v>0</v>
          </cell>
          <cell r="DZ42">
            <v>2.0710704163941574E-3</v>
          </cell>
          <cell r="EA42">
            <v>5.6785917092561046E-4</v>
          </cell>
          <cell r="EB42">
            <v>7.0389488503050217E-4</v>
          </cell>
          <cell r="EC42">
            <v>0</v>
          </cell>
          <cell r="ED42">
            <v>2.1200571700809908E-2</v>
          </cell>
          <cell r="EE42">
            <v>2.4483970136144048E-2</v>
          </cell>
          <cell r="EF42">
            <v>1.896664486592544E-2</v>
          </cell>
          <cell r="EG42">
            <v>1.5900056785917091E-2</v>
          </cell>
          <cell r="EH42">
            <v>1.4781792585640545E-2</v>
          </cell>
          <cell r="EI42">
            <v>2.0882925773642067E-2</v>
          </cell>
          <cell r="EM42">
            <v>210</v>
          </cell>
          <cell r="EN42">
            <v>206.80000000000004</v>
          </cell>
          <cell r="EO42">
            <v>206.90909090909091</v>
          </cell>
          <cell r="EP42">
            <v>208.31818181818181</v>
          </cell>
          <cell r="EQ42">
            <v>209.64285714285717</v>
          </cell>
          <cell r="ER42">
            <v>213.10000000000002</v>
          </cell>
          <cell r="ES42">
            <v>210.04545454545456</v>
          </cell>
          <cell r="EW42">
            <v>183</v>
          </cell>
          <cell r="EX42">
            <v>176.90480797101449</v>
          </cell>
          <cell r="EY42">
            <v>174.5909090920909</v>
          </cell>
          <cell r="EZ42">
            <v>172.86932304775328</v>
          </cell>
          <cell r="FA42">
            <v>171.21120646258504</v>
          </cell>
          <cell r="FB42">
            <v>174.95</v>
          </cell>
          <cell r="FC42">
            <v>171.02643677319412</v>
          </cell>
          <cell r="FG42">
            <v>196.5</v>
          </cell>
          <cell r="FH42">
            <v>191.85240398550727</v>
          </cell>
          <cell r="FI42">
            <v>190.75000000059089</v>
          </cell>
          <cell r="FJ42">
            <v>190.59375243296756</v>
          </cell>
          <cell r="FK42">
            <v>190.4270318027211</v>
          </cell>
          <cell r="FL42">
            <v>194.02500000000001</v>
          </cell>
          <cell r="FM42">
            <v>190.53594565932434</v>
          </cell>
          <cell r="FN42">
            <v>1</v>
          </cell>
          <cell r="FO42">
            <v>0</v>
          </cell>
          <cell r="FP42">
            <v>9</v>
          </cell>
          <cell r="FQ42">
            <v>-5</v>
          </cell>
          <cell r="FR42">
            <v>-3</v>
          </cell>
          <cell r="FS42">
            <v>-8</v>
          </cell>
          <cell r="FT42">
            <v>968288.1399999999</v>
          </cell>
          <cell r="FU42">
            <v>974143.36999999988</v>
          </cell>
          <cell r="FV42">
            <v>1226763.54</v>
          </cell>
          <cell r="FW42">
            <v>1151078.1999999997</v>
          </cell>
          <cell r="FX42">
            <v>1183563.43</v>
          </cell>
          <cell r="FY42">
            <v>1009062.53</v>
          </cell>
          <cell r="FZ42">
            <v>-36213.97725949061</v>
          </cell>
          <cell r="GA42">
            <v>1224100.17</v>
          </cell>
          <cell r="GB42">
            <v>1215597.46</v>
          </cell>
          <cell r="GC42">
            <v>1503547.73</v>
          </cell>
          <cell r="GD42">
            <v>1412568.8499999999</v>
          </cell>
          <cell r="GE42">
            <v>1452239.7899999998</v>
          </cell>
          <cell r="GF42">
            <v>1231180.0699999998</v>
          </cell>
          <cell r="GP42">
            <v>59897.709999999985</v>
          </cell>
          <cell r="GQ42">
            <v>-162333.54785949056</v>
          </cell>
          <cell r="GR42">
            <v>65963.28</v>
          </cell>
          <cell r="GS42">
            <v>-5371.8799999999992</v>
          </cell>
          <cell r="GT42">
            <v>205.39999999999998</v>
          </cell>
          <cell r="GU42">
            <v>-107602.31785949062</v>
          </cell>
          <cell r="GV42">
            <v>-41639.037859490614</v>
          </cell>
          <cell r="GW42">
            <v>112608.21080000002</v>
          </cell>
          <cell r="GX42">
            <v>89777.878999999986</v>
          </cell>
          <cell r="GY42">
            <v>-4954.4100000000017</v>
          </cell>
          <cell r="GZ42">
            <v>-7123.7277000000186</v>
          </cell>
          <cell r="HA42">
            <v>47835.119199999979</v>
          </cell>
          <cell r="HB42">
            <v>243097.48129999998</v>
          </cell>
          <cell r="HC42">
            <v>238143.07129999992</v>
          </cell>
          <cell r="HD42">
            <v>108480.9871</v>
          </cell>
          <cell r="HE42">
            <v>89051.206600000005</v>
          </cell>
          <cell r="HF42">
            <v>5792.1799999999994</v>
          </cell>
          <cell r="HG42">
            <v>43350.806599999953</v>
          </cell>
          <cell r="HH42">
            <v>84254.902999999977</v>
          </cell>
          <cell r="HI42">
            <v>325137.90329999989</v>
          </cell>
          <cell r="HJ42">
            <v>330930.08329999994</v>
          </cell>
          <cell r="HK42">
            <v>124899.66419999998</v>
          </cell>
          <cell r="HL42">
            <v>106430.02249999999</v>
          </cell>
          <cell r="HM42">
            <v>3065.7000000000003</v>
          </cell>
          <cell r="HN42">
            <v>93874.626899999974</v>
          </cell>
          <cell r="HO42">
            <v>122079.42779999996</v>
          </cell>
          <cell r="HP42">
            <v>447283.74139999994</v>
          </cell>
          <cell r="HQ42">
            <v>450349.44139999995</v>
          </cell>
          <cell r="HR42">
            <v>112727.61281428572</v>
          </cell>
          <cell r="HS42">
            <v>96274.256899999993</v>
          </cell>
          <cell r="HT42">
            <v>-12887.759999999998</v>
          </cell>
          <cell r="HU42">
            <v>52997.031999999956</v>
          </cell>
          <cell r="HV42">
            <v>80331.345099999962</v>
          </cell>
          <cell r="HW42">
            <v>342330.24681428564</v>
          </cell>
          <cell r="HX42">
            <v>329442.48681428563</v>
          </cell>
          <cell r="HY42">
            <v>130652.34078571427</v>
          </cell>
          <cell r="HZ42">
            <v>102847.39639999998</v>
          </cell>
          <cell r="IA42">
            <v>-2530.17</v>
          </cell>
          <cell r="IB42">
            <v>33403.991799999982</v>
          </cell>
          <cell r="IC42">
            <v>88133.525899999979</v>
          </cell>
          <cell r="ID42">
            <v>355037.25488571421</v>
          </cell>
          <cell r="IE42">
            <v>352507.08488571423</v>
          </cell>
          <cell r="IF42">
            <v>78773.224899999987</v>
          </cell>
          <cell r="IG42">
            <v>96544.573199999984</v>
          </cell>
          <cell r="IH42">
            <v>-466.68000000000029</v>
          </cell>
          <cell r="II42">
            <v>20376.376399999986</v>
          </cell>
          <cell r="IJ42">
            <v>63175.469399999973</v>
          </cell>
          <cell r="IK42">
            <v>258869.64389999991</v>
          </cell>
          <cell r="IL42">
            <v>258402.96389999992</v>
          </cell>
          <cell r="IP42">
            <v>19193.192740509407</v>
          </cell>
          <cell r="IQ42">
            <v>112320.99999999999</v>
          </cell>
          <cell r="IR42">
            <v>104131.58000000002</v>
          </cell>
          <cell r="IS42">
            <v>120000.21</v>
          </cell>
          <cell r="IT42">
            <v>72182.460000000006</v>
          </cell>
          <cell r="IU42">
            <v>89070.659999999989</v>
          </cell>
          <cell r="IV42">
            <v>100638.34</v>
          </cell>
          <cell r="IW42">
            <v>-675.53725949059481</v>
          </cell>
          <cell r="IX42">
            <v>0</v>
          </cell>
          <cell r="IY42">
            <v>0</v>
          </cell>
          <cell r="IZ42">
            <v>0</v>
          </cell>
          <cell r="JA42">
            <v>0</v>
          </cell>
          <cell r="JB42">
            <v>0</v>
          </cell>
          <cell r="JC42">
            <v>0</v>
          </cell>
          <cell r="JG42">
            <v>-49587.65</v>
          </cell>
          <cell r="JH42">
            <v>89100</v>
          </cell>
          <cell r="JI42">
            <v>90600.330000000016</v>
          </cell>
          <cell r="JJ42">
            <v>113108.59</v>
          </cell>
          <cell r="JK42">
            <v>103651.98999999999</v>
          </cell>
          <cell r="JL42">
            <v>111502.59000000001</v>
          </cell>
          <cell r="JM42">
            <v>89427.88</v>
          </cell>
          <cell r="JQ42">
            <v>17621.502740509408</v>
          </cell>
          <cell r="JR42">
            <v>26995.543100000003</v>
          </cell>
          <cell r="JS42">
            <v>32146.409999999996</v>
          </cell>
          <cell r="JT42">
            <v>30549.9</v>
          </cell>
          <cell r="JU42">
            <v>6076.8700000000008</v>
          </cell>
          <cell r="JV42">
            <v>10268.060000000001</v>
          </cell>
          <cell r="JW42">
            <v>4433.8799999999992</v>
          </cell>
          <cell r="KA42">
            <v>-49658.05</v>
          </cell>
          <cell r="KB42">
            <v>17894.976299999998</v>
          </cell>
          <cell r="KC42">
            <v>26121.01</v>
          </cell>
          <cell r="KD42">
            <v>21019.496999999999</v>
          </cell>
          <cell r="KE42">
            <v>12412.41</v>
          </cell>
          <cell r="KF42">
            <v>21499.11</v>
          </cell>
          <cell r="KG42">
            <v>11928.475</v>
          </cell>
          <cell r="KK42">
            <v>-36213.97725949061</v>
          </cell>
          <cell r="KL42">
            <v>1364076.7651870851</v>
          </cell>
          <cell r="KM42">
            <v>1367753.8607128016</v>
          </cell>
          <cell r="KN42">
            <v>1712302.2760248224</v>
          </cell>
          <cell r="KO42">
            <v>1623584.0779499384</v>
          </cell>
          <cell r="KP42">
            <v>1664125.9695143125</v>
          </cell>
          <cell r="KQ42">
            <v>1418628.2053409705</v>
          </cell>
          <cell r="KR42">
            <v>-11460.82</v>
          </cell>
          <cell r="KS42">
            <v>-10360.720000000001</v>
          </cell>
          <cell r="KT42">
            <v>-12917.31</v>
          </cell>
          <cell r="KU42">
            <v>-11772.89</v>
          </cell>
          <cell r="KV42">
            <v>-17538.54</v>
          </cell>
          <cell r="KW42">
            <v>-8938.98</v>
          </cell>
          <cell r="KX42">
            <v>0</v>
          </cell>
          <cell r="KY42">
            <v>219</v>
          </cell>
          <cell r="KZ42">
            <v>211</v>
          </cell>
          <cell r="LA42">
            <v>218</v>
          </cell>
          <cell r="LB42">
            <v>218</v>
          </cell>
          <cell r="LC42">
            <v>217</v>
          </cell>
          <cell r="LD42">
            <v>217</v>
          </cell>
          <cell r="LE42">
            <v>0</v>
          </cell>
          <cell r="LF42">
            <v>585095.63</v>
          </cell>
          <cell r="LG42">
            <v>564944.63</v>
          </cell>
          <cell r="LH42">
            <v>580945.63</v>
          </cell>
          <cell r="LI42">
            <v>584774.30000000005</v>
          </cell>
          <cell r="LJ42">
            <v>578850.30000000005</v>
          </cell>
          <cell r="LK42">
            <v>579883.30000000005</v>
          </cell>
          <cell r="LP42">
            <v>2671.6695433789955</v>
          </cell>
          <cell r="LQ42">
            <v>2677.4627014218008</v>
          </cell>
          <cell r="LR42">
            <v>2664.8882110091745</v>
          </cell>
          <cell r="LS42">
            <v>2682.4509174311929</v>
          </cell>
          <cell r="LT42">
            <v>2667.5129032258064</v>
          </cell>
          <cell r="LU42">
            <v>2672.2732718894013</v>
          </cell>
          <cell r="LV42">
            <v>31379.609999999997</v>
          </cell>
          <cell r="LW42">
            <v>13386.34</v>
          </cell>
          <cell r="LX42">
            <v>16023.59</v>
          </cell>
          <cell r="LY42">
            <v>18329.78</v>
          </cell>
          <cell r="LZ42">
            <v>16618.399999999998</v>
          </cell>
          <cell r="MA42">
            <v>17864.879999999997</v>
          </cell>
          <cell r="MB42">
            <v>3047.370872662581</v>
          </cell>
          <cell r="MC42">
            <v>3057.9450593801062</v>
          </cell>
          <cell r="MD42">
            <v>3727.9671261145972</v>
          </cell>
          <cell r="ME42">
            <v>3489.6550542225814</v>
          </cell>
          <cell r="MF42">
            <v>3523.4783679653642</v>
          </cell>
          <cell r="MG42">
            <v>3019.4150032086341</v>
          </cell>
          <cell r="MH42">
            <v>1175489.1199999999</v>
          </cell>
          <cell r="MI42">
            <v>1180615.3400000001</v>
          </cell>
          <cell r="MJ42">
            <v>1458401.6300000001</v>
          </cell>
          <cell r="MK42">
            <v>1370128.92</v>
          </cell>
          <cell r="ML42">
            <v>1396351.7399999998</v>
          </cell>
          <cell r="MM42">
            <v>1193855.4700000002</v>
          </cell>
          <cell r="MR42">
            <v>385.73877913748618</v>
          </cell>
          <cell r="MS42">
            <v>386.08127911864102</v>
          </cell>
          <cell r="MT42">
            <v>391.20560366099352</v>
          </cell>
          <cell r="MU42">
            <v>392.62588958244027</v>
          </cell>
          <cell r="MV42">
            <v>396.29922314701889</v>
          </cell>
          <cell r="MW42">
            <v>395.39297139721731</v>
          </cell>
          <cell r="MX42">
            <v>2032.55713785691</v>
          </cell>
          <cell r="MY42">
            <v>2046.6054125127966</v>
          </cell>
          <cell r="MZ42">
            <v>2152.2969303063787</v>
          </cell>
          <cell r="NA42">
            <v>2156.0968160742559</v>
          </cell>
          <cell r="NB42">
            <v>2251.3380946249499</v>
          </cell>
          <cell r="NC42">
            <v>2229.4445287744588</v>
          </cell>
          <cell r="ND42">
            <v>392.28737527114964</v>
          </cell>
          <cell r="NE42">
            <v>390.22156337795411</v>
          </cell>
          <cell r="NF42">
            <v>388.38924900133156</v>
          </cell>
          <cell r="NG42">
            <v>383.03855745037737</v>
          </cell>
          <cell r="NH42">
            <v>395.3990485629335</v>
          </cell>
          <cell r="NI42">
            <v>387.04991732857843</v>
          </cell>
          <cell r="NM42">
            <v>0</v>
          </cell>
          <cell r="NN42">
            <v>0</v>
          </cell>
          <cell r="NO42">
            <v>8978.5400000000009</v>
          </cell>
          <cell r="NP42">
            <v>0</v>
          </cell>
          <cell r="NQ42">
            <v>1061.3900000000001</v>
          </cell>
          <cell r="NR42">
            <v>0</v>
          </cell>
          <cell r="NS42">
            <v>8791.5499999999993</v>
          </cell>
          <cell r="NT42">
            <v>6199.68</v>
          </cell>
          <cell r="NU42">
            <v>8884.17</v>
          </cell>
          <cell r="NV42">
            <v>8881.119999999999</v>
          </cell>
          <cell r="NW42">
            <v>6848.0599999999995</v>
          </cell>
          <cell r="NX42">
            <v>9214.56</v>
          </cell>
          <cell r="NY42">
            <v>63572.450000000004</v>
          </cell>
          <cell r="NZ42">
            <v>61675.078571428567</v>
          </cell>
          <cell r="OA42">
            <v>75082.916666666672</v>
          </cell>
          <cell r="OB42">
            <v>72057.897619047624</v>
          </cell>
          <cell r="OC42">
            <v>75812.195238095228</v>
          </cell>
          <cell r="OD42">
            <v>62909.571428571428</v>
          </cell>
          <cell r="OE42">
            <v>0</v>
          </cell>
          <cell r="OF42">
            <v>64802.32</v>
          </cell>
          <cell r="OG42">
            <v>61404.03</v>
          </cell>
          <cell r="OH42">
            <v>77388.7</v>
          </cell>
          <cell r="OI42">
            <v>71754.25</v>
          </cell>
          <cell r="OJ42">
            <v>71823.299999999988</v>
          </cell>
          <cell r="OK42">
            <v>60138.55</v>
          </cell>
          <cell r="OL42">
            <v>1.9361499890996292</v>
          </cell>
          <cell r="OM42">
            <v>1.5554934696195342</v>
          </cell>
          <cell r="ON42">
            <v>2.1620272172688879</v>
          </cell>
          <cell r="OP42">
            <v>21.341123003457927</v>
          </cell>
          <cell r="OQ42">
            <v>20.342564187510352</v>
          </cell>
          <cell r="OR42">
            <v>20.595795076513639</v>
          </cell>
          <cell r="OS42">
            <v>20.167017987633503</v>
          </cell>
          <cell r="OT42">
            <v>19.786033057851238</v>
          </cell>
          <cell r="OU42">
            <v>19.688508757570798</v>
          </cell>
          <cell r="OY42">
            <v>10.47208743534123</v>
          </cell>
          <cell r="OZ42">
            <v>4.4245050404891755</v>
          </cell>
          <cell r="PA42">
            <v>4.2672676431424765</v>
          </cell>
          <cell r="PB42">
            <v>5.1243444227005863</v>
          </cell>
          <cell r="PC42">
            <v>4.7057624238991922</v>
          </cell>
          <cell r="PD42">
            <v>5.7918236343005338</v>
          </cell>
          <cell r="PH42">
            <v>5.4250000000000007</v>
          </cell>
          <cell r="PI42">
            <v>7</v>
          </cell>
          <cell r="PJ42">
            <v>7</v>
          </cell>
          <cell r="PK42">
            <v>6</v>
          </cell>
          <cell r="PL42">
            <v>6</v>
          </cell>
          <cell r="PM42">
            <v>6</v>
          </cell>
          <cell r="PQ42">
            <v>36954</v>
          </cell>
          <cell r="PR42">
            <v>39424</v>
          </cell>
          <cell r="PS42">
            <v>39424</v>
          </cell>
          <cell r="PT42">
            <v>39424</v>
          </cell>
          <cell r="PU42">
            <v>39424</v>
          </cell>
          <cell r="PV42">
            <v>39424</v>
          </cell>
          <cell r="PZ42">
            <v>5.0749999999999993</v>
          </cell>
          <cell r="QA42">
            <v>3.7727272735454545</v>
          </cell>
          <cell r="QB42">
            <v>4.5909090909090908</v>
          </cell>
          <cell r="QC42">
            <v>0</v>
          </cell>
          <cell r="QD42">
            <v>0</v>
          </cell>
          <cell r="QE42">
            <v>0</v>
          </cell>
          <cell r="QI42">
            <v>48611.05</v>
          </cell>
          <cell r="QJ42">
            <v>34982.119999999995</v>
          </cell>
          <cell r="QK42">
            <v>44672.32</v>
          </cell>
          <cell r="QL42">
            <v>0</v>
          </cell>
          <cell r="QM42">
            <v>0</v>
          </cell>
          <cell r="QN42">
            <v>0</v>
          </cell>
          <cell r="QR42">
            <v>107.5</v>
          </cell>
          <cell r="QS42">
            <v>83</v>
          </cell>
          <cell r="QT42">
            <v>103</v>
          </cell>
          <cell r="QU42">
            <v>0</v>
          </cell>
          <cell r="QV42">
            <v>0</v>
          </cell>
          <cell r="QW42">
            <v>0</v>
          </cell>
          <cell r="RA42">
            <v>36868.520000000004</v>
          </cell>
          <cell r="RB42">
            <v>28759</v>
          </cell>
          <cell r="RC42">
            <v>35234.339999999997</v>
          </cell>
          <cell r="RD42">
            <v>0</v>
          </cell>
          <cell r="RE42">
            <v>0</v>
          </cell>
          <cell r="RF42">
            <v>0</v>
          </cell>
          <cell r="RG42">
            <v>0</v>
          </cell>
          <cell r="RH42">
            <v>0</v>
          </cell>
          <cell r="RI42">
            <v>0</v>
          </cell>
          <cell r="RJ42">
            <v>452.19581395348843</v>
          </cell>
          <cell r="RK42">
            <v>421.47132530120479</v>
          </cell>
          <cell r="RL42">
            <v>433.71184466019417</v>
          </cell>
          <cell r="RM42">
            <v>0</v>
          </cell>
          <cell r="RN42">
            <v>0</v>
          </cell>
          <cell r="RO42">
            <v>0</v>
          </cell>
          <cell r="RP42">
            <v>0</v>
          </cell>
          <cell r="RQ42">
            <v>0</v>
          </cell>
          <cell r="RR42">
            <v>0</v>
          </cell>
          <cell r="RS42">
            <v>342.96297674418611</v>
          </cell>
          <cell r="RT42">
            <v>346.49397590361446</v>
          </cell>
          <cell r="RU42">
            <v>342.08097087378638</v>
          </cell>
          <cell r="RV42">
            <v>0</v>
          </cell>
          <cell r="RW42">
            <v>0</v>
          </cell>
          <cell r="RX42">
            <v>0</v>
          </cell>
          <cell r="SB42">
            <v>1867.82</v>
          </cell>
          <cell r="SC42">
            <v>6505.83</v>
          </cell>
          <cell r="SD42">
            <v>7395.5300000000007</v>
          </cell>
          <cell r="SE42">
            <v>3123.6</v>
          </cell>
          <cell r="SF42">
            <v>1156.1100000000001</v>
          </cell>
          <cell r="SG42">
            <v>3392.79</v>
          </cell>
          <cell r="SK42">
            <v>-2246.14</v>
          </cell>
          <cell r="SL42">
            <v>-7796.53</v>
          </cell>
          <cell r="SM42">
            <v>-12029.119999999999</v>
          </cell>
          <cell r="SN42">
            <v>-8767.9200000000019</v>
          </cell>
          <cell r="SO42">
            <v>-7781.8</v>
          </cell>
          <cell r="SP42">
            <v>-6839.13</v>
          </cell>
          <cell r="SQ42">
            <v>20</v>
          </cell>
          <cell r="SR42">
            <v>22</v>
          </cell>
          <cell r="SS42">
            <v>22</v>
          </cell>
          <cell r="ST42">
            <v>21</v>
          </cell>
          <cell r="SU42">
            <v>20</v>
          </cell>
          <cell r="SV42">
            <v>22</v>
          </cell>
          <cell r="SW42">
            <v>17</v>
          </cell>
          <cell r="SX42">
            <v>17</v>
          </cell>
          <cell r="SY42">
            <v>21</v>
          </cell>
          <cell r="SZ42">
            <v>19</v>
          </cell>
          <cell r="TA42">
            <v>20</v>
          </cell>
          <cell r="TB42">
            <v>9</v>
          </cell>
          <cell r="TC42">
            <v>263.5</v>
          </cell>
          <cell r="TD42">
            <v>263.5</v>
          </cell>
          <cell r="TE42">
            <v>423.01</v>
          </cell>
          <cell r="TF42">
            <v>310</v>
          </cell>
          <cell r="TG42">
            <v>310</v>
          </cell>
          <cell r="TH42">
            <v>139.5</v>
          </cell>
          <cell r="TI42">
            <v>15.5</v>
          </cell>
          <cell r="TJ42">
            <v>15.5</v>
          </cell>
          <cell r="TK42">
            <v>20.143333333333334</v>
          </cell>
          <cell r="TL42">
            <v>16.315789473684209</v>
          </cell>
          <cell r="TM42">
            <v>15.5</v>
          </cell>
          <cell r="TN42">
            <v>15.5</v>
          </cell>
          <cell r="TO42">
            <v>1650</v>
          </cell>
          <cell r="TP42">
            <v>1650</v>
          </cell>
          <cell r="TQ42">
            <v>1650</v>
          </cell>
          <cell r="TR42">
            <v>1650</v>
          </cell>
          <cell r="TS42">
            <v>1700</v>
          </cell>
          <cell r="TT42">
            <v>1700</v>
          </cell>
          <cell r="TU42">
            <v>1</v>
          </cell>
          <cell r="TV42">
            <v>1</v>
          </cell>
          <cell r="TW42">
            <v>1</v>
          </cell>
          <cell r="TX42">
            <v>1</v>
          </cell>
          <cell r="TY42">
            <v>1</v>
          </cell>
          <cell r="TZ42">
            <v>1</v>
          </cell>
          <cell r="UA42">
            <v>1650</v>
          </cell>
          <cell r="UB42">
            <v>1650</v>
          </cell>
          <cell r="UC42">
            <v>1650</v>
          </cell>
          <cell r="UD42">
            <v>1650</v>
          </cell>
          <cell r="UE42">
            <v>1700</v>
          </cell>
          <cell r="UF42">
            <v>1700</v>
          </cell>
          <cell r="UG42">
            <v>1</v>
          </cell>
          <cell r="UH42">
            <v>1</v>
          </cell>
          <cell r="UI42">
            <v>1</v>
          </cell>
          <cell r="UJ42">
            <v>1</v>
          </cell>
          <cell r="UK42">
            <v>1</v>
          </cell>
          <cell r="UL42">
            <v>1</v>
          </cell>
          <cell r="UM42">
            <v>5415.23</v>
          </cell>
          <cell r="UN42">
            <v>6046.866</v>
          </cell>
          <cell r="UO42">
            <v>6811.14</v>
          </cell>
          <cell r="UP42">
            <v>4586.57</v>
          </cell>
          <cell r="UQ42">
            <v>7874.26</v>
          </cell>
          <cell r="UR42">
            <v>1522.17</v>
          </cell>
          <cell r="US42">
            <v>11.721277056277055</v>
          </cell>
          <cell r="UT42">
            <v>15.155052631578947</v>
          </cell>
          <cell r="UU42">
            <v>17.067781306532662</v>
          </cell>
          <cell r="UV42">
            <v>11.725040108803787</v>
          </cell>
          <cell r="UW42">
            <v>19.768345476198977</v>
          </cell>
          <cell r="UX42">
            <v>3.916805567643125</v>
          </cell>
          <cell r="UY42">
            <v>462</v>
          </cell>
          <cell r="UZ42">
            <v>399</v>
          </cell>
          <cell r="VA42">
            <v>399.06417112299471</v>
          </cell>
          <cell r="VB42">
            <v>391.17733990147781</v>
          </cell>
          <cell r="VC42">
            <v>398.326709206928</v>
          </cell>
          <cell r="VD42">
            <v>388.62536669542715</v>
          </cell>
          <cell r="VE42">
            <v>0</v>
          </cell>
          <cell r="VF42">
            <v>0</v>
          </cell>
          <cell r="VG42">
            <v>0</v>
          </cell>
          <cell r="VH42">
            <v>0</v>
          </cell>
          <cell r="VI42">
            <v>0</v>
          </cell>
          <cell r="VJ42">
            <v>0</v>
          </cell>
          <cell r="VK42">
            <v>0</v>
          </cell>
          <cell r="VL42">
            <v>0</v>
          </cell>
          <cell r="VM42">
            <v>0</v>
          </cell>
          <cell r="VN42">
            <v>0</v>
          </cell>
          <cell r="VO42">
            <v>0</v>
          </cell>
          <cell r="VP42">
            <v>0</v>
          </cell>
          <cell r="VQ42">
            <v>140723.45980000001</v>
          </cell>
          <cell r="VR42">
            <v>40379.111499999955</v>
          </cell>
          <cell r="VS42">
            <v>43511.039999999994</v>
          </cell>
          <cell r="VT42">
            <v>181102.57129999995</v>
          </cell>
          <cell r="VU42">
            <v>144663.20309999996</v>
          </cell>
          <cell r="VV42">
            <v>131678.89959999995</v>
          </cell>
          <cell r="VW42">
            <v>1555.4999999999991</v>
          </cell>
          <cell r="VX42">
            <v>276342.10269999993</v>
          </cell>
          <cell r="VY42">
            <v>236058.12669999996</v>
          </cell>
          <cell r="VZ42">
            <v>218396.86469999992</v>
          </cell>
          <cell r="WA42">
            <v>437.09000000000151</v>
          </cell>
          <cell r="WB42">
            <v>454454.99139999982</v>
          </cell>
          <cell r="WC42">
            <v>182895.12129999997</v>
          </cell>
          <cell r="WD42">
            <v>128196.66709999993</v>
          </cell>
          <cell r="WE42">
            <v>-13929.44</v>
          </cell>
          <cell r="WF42">
            <v>311091.78839999996</v>
          </cell>
          <cell r="WG42">
            <v>293164.51834050944</v>
          </cell>
          <cell r="WH42">
            <v>122788.95769999994</v>
          </cell>
          <cell r="WI42">
            <v>187.11999999999955</v>
          </cell>
          <cell r="WJ42">
            <v>415953.47604050935</v>
          </cell>
          <cell r="WK42">
            <v>149127.10809999998</v>
          </cell>
          <cell r="WL42">
            <v>76081.915799999959</v>
          </cell>
          <cell r="WM42">
            <v>22220.829999999998</v>
          </cell>
          <cell r="WN42">
            <v>225209.02389999994</v>
          </cell>
          <cell r="WO42">
            <v>1207466.6200000001</v>
          </cell>
          <cell r="WP42">
            <v>1156106.7899999998</v>
          </cell>
          <cell r="WQ42">
            <v>1506607.8900000001</v>
          </cell>
          <cell r="WR42">
            <v>1387192.51</v>
          </cell>
          <cell r="WS42">
            <v>1516153.3827405092</v>
          </cell>
          <cell r="WT42">
            <v>1229565.8999999999</v>
          </cell>
          <cell r="WU42">
            <v>-550</v>
          </cell>
          <cell r="WV42">
            <v>-3460.3</v>
          </cell>
          <cell r="WW42">
            <v>-8547.2000000000007</v>
          </cell>
          <cell r="WX42">
            <v>-5389.25</v>
          </cell>
          <cell r="WY42">
            <v>-370</v>
          </cell>
          <cell r="WZ42">
            <v>-20079.099999999999</v>
          </cell>
          <cell r="XA42">
            <v>1847.37</v>
          </cell>
          <cell r="XB42">
            <v>7546.7699999999995</v>
          </cell>
          <cell r="XC42">
            <v>1629.1499999999999</v>
          </cell>
          <cell r="XD42">
            <v>6404.7699999999995</v>
          </cell>
          <cell r="XE42">
            <v>2439.8000000000002</v>
          </cell>
          <cell r="XF42">
            <v>37294.28</v>
          </cell>
          <cell r="XG42">
            <v>6.2374999999999998</v>
          </cell>
          <cell r="XH42">
            <v>234074</v>
          </cell>
          <cell r="XI42">
            <v>0.75325358222689631</v>
          </cell>
          <cell r="XJ42">
            <v>7.3447388683355555E-2</v>
          </cell>
          <cell r="XK42">
            <v>0.13699787789442056</v>
          </cell>
          <cell r="XL42">
            <v>1.6131758342879679E-2</v>
          </cell>
          <cell r="XM42">
            <v>1.9418205036714306E-2</v>
          </cell>
          <cell r="XN42">
            <v>7.5118781573362881E-4</v>
          </cell>
          <cell r="XO42">
            <v>0.91115603916312671</v>
          </cell>
          <cell r="XP42">
            <v>209.13593073593074</v>
          </cell>
          <cell r="XQ42">
            <v>173.59211389110632</v>
          </cell>
          <cell r="XR42">
            <v>191.36402231351852</v>
          </cell>
          <cell r="XS42">
            <v>-6</v>
          </cell>
          <cell r="XT42">
            <v>391.36757132146647</v>
          </cell>
          <cell r="XU42">
            <v>9114257.17747044</v>
          </cell>
          <cell r="XV42">
            <v>8003020.0927405097</v>
          </cell>
          <cell r="XW42">
            <v>8003093.0927405097</v>
          </cell>
          <cell r="XX42">
            <v>1918136.0937405089</v>
          </cell>
          <cell r="XY42">
            <v>2008557.8155706374</v>
          </cell>
          <cell r="XZ42">
            <v>1864153.953740509</v>
          </cell>
          <cell r="YA42">
            <v>1864153.9537405088</v>
          </cell>
          <cell r="YB42">
            <v>1971756.2715999996</v>
          </cell>
          <cell r="YC42">
            <v>0.92810569817274435</v>
          </cell>
          <cell r="YD42">
            <v>0.23967653104862729</v>
          </cell>
          <cell r="YE42">
            <v>2672.6875307692308</v>
          </cell>
          <cell r="YF42">
            <v>411110.10952380951</v>
          </cell>
          <cell r="YG42">
            <v>407311.14999999997</v>
          </cell>
          <cell r="YH42">
            <v>20.309705809025179</v>
          </cell>
          <cell r="YI42">
            <v>5.6886629944917368</v>
          </cell>
          <cell r="YJ42">
            <v>53982.139999999992</v>
          </cell>
          <cell r="YK42">
            <v>53982.139999999992</v>
          </cell>
          <cell r="YL42">
            <v>10039.93</v>
          </cell>
          <cell r="YM42">
            <v>128265.48999999999</v>
          </cell>
          <cell r="YN42">
            <v>437.02040885860305</v>
          </cell>
          <cell r="YO42">
            <v>2.2397727274090911</v>
          </cell>
          <cell r="YP42">
            <v>343.65199318568995</v>
          </cell>
          <cell r="YQ42">
            <v>110470.66310000001</v>
          </cell>
          <cell r="YR42">
            <v>61217.428299999992</v>
          </cell>
          <cell r="YS42">
            <v>597391.38000000012</v>
          </cell>
          <cell r="YT42">
            <v>617537.4427405094</v>
          </cell>
          <cell r="YU42">
            <v>-675.53725949059481</v>
          </cell>
          <cell r="YV42">
            <v>-72989.259999999995</v>
          </cell>
          <cell r="YW42">
            <v>-45460.639999999999</v>
          </cell>
          <cell r="YX42">
            <v>23441.68</v>
          </cell>
          <cell r="YY42">
            <v>57162.14</v>
          </cell>
          <cell r="YZ42">
            <v>-38395.85</v>
          </cell>
          <cell r="ZA42">
            <v>2147.455452683877</v>
          </cell>
          <cell r="ZB42">
            <v>1666.6666666666667</v>
          </cell>
          <cell r="ZC42">
            <v>16.597184466019417</v>
          </cell>
          <cell r="ZD42">
            <v>406.48377122935108</v>
          </cell>
          <cell r="ZE42">
            <v>4112.8486016916386</v>
          </cell>
          <cell r="ZF42">
            <v>1</v>
          </cell>
          <cell r="ZG42">
            <v>0</v>
          </cell>
          <cell r="ZH42">
            <v>48819.14</v>
          </cell>
        </row>
        <row r="43">
          <cell r="F43" t="str">
            <v>MARCEL</v>
          </cell>
          <cell r="H43" t="str">
            <v>REGIONS</v>
          </cell>
          <cell r="M43">
            <v>21</v>
          </cell>
          <cell r="N43">
            <v>20</v>
          </cell>
          <cell r="O43">
            <v>23</v>
          </cell>
          <cell r="P43">
            <v>20</v>
          </cell>
          <cell r="Q43">
            <v>22</v>
          </cell>
          <cell r="R43">
            <v>20</v>
          </cell>
          <cell r="S43">
            <v>20</v>
          </cell>
          <cell r="T43">
            <v>22</v>
          </cell>
          <cell r="U43">
            <v>22</v>
          </cell>
          <cell r="V43">
            <v>21</v>
          </cell>
          <cell r="W43">
            <v>20</v>
          </cell>
          <cell r="X43">
            <v>22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  <cell r="BK43">
            <v>0</v>
          </cell>
          <cell r="BL43">
            <v>0</v>
          </cell>
          <cell r="BM43">
            <v>0</v>
          </cell>
          <cell r="BN43">
            <v>0</v>
          </cell>
          <cell r="BO43">
            <v>0</v>
          </cell>
          <cell r="BP43">
            <v>0</v>
          </cell>
          <cell r="BQ43">
            <v>44</v>
          </cell>
          <cell r="BR43">
            <v>0</v>
          </cell>
          <cell r="BS43">
            <v>20</v>
          </cell>
          <cell r="BT43">
            <v>11</v>
          </cell>
          <cell r="BY43"/>
          <cell r="BZ43"/>
          <cell r="CA43"/>
          <cell r="CB43"/>
          <cell r="CC43"/>
          <cell r="CD43"/>
          <cell r="CH43"/>
          <cell r="CI43"/>
          <cell r="CJ43"/>
          <cell r="CK43"/>
          <cell r="CL43"/>
          <cell r="CM43"/>
          <cell r="CN43">
            <v>4.0634495677021987E-2</v>
          </cell>
          <cell r="CO43">
            <v>4.3136773484935081E-2</v>
          </cell>
          <cell r="CP43">
            <v>5.2053138626855996E-2</v>
          </cell>
          <cell r="CQ43">
            <v>6.7662150766581969E-2</v>
          </cell>
          <cell r="CR43">
            <v>0.11590053167729243</v>
          </cell>
          <cell r="CS43">
            <v>5.3680181199199421E-2</v>
          </cell>
          <cell r="CT43">
            <v>0.1458555885530973</v>
          </cell>
          <cell r="CU43">
            <v>0.25514718725312541</v>
          </cell>
          <cell r="CV43">
            <v>7.4281724386296086E-2</v>
          </cell>
          <cell r="CW43">
            <v>4.5179972623269546E-2</v>
          </cell>
          <cell r="CX43">
            <v>6.1847302137676897E-2</v>
          </cell>
          <cell r="CY43">
            <v>0.22695670375466148</v>
          </cell>
          <cell r="CZ43"/>
          <cell r="DA43"/>
          <cell r="DB43"/>
          <cell r="DC43"/>
          <cell r="DD43"/>
          <cell r="DE43"/>
          <cell r="DI43"/>
          <cell r="DJ43"/>
          <cell r="DK43"/>
          <cell r="DL43"/>
          <cell r="DM43"/>
          <cell r="DN43"/>
          <cell r="DR43"/>
          <cell r="DS43"/>
          <cell r="DT43"/>
          <cell r="DU43"/>
          <cell r="DV43"/>
          <cell r="DW43"/>
          <cell r="DX43"/>
          <cell r="DY43"/>
          <cell r="DZ43"/>
          <cell r="EA43"/>
          <cell r="EB43"/>
          <cell r="EC43"/>
          <cell r="ED43"/>
          <cell r="EE43"/>
          <cell r="EF43"/>
          <cell r="EG43"/>
          <cell r="EH43"/>
          <cell r="EI43"/>
          <cell r="EM43">
            <v>0</v>
          </cell>
          <cell r="EN43">
            <v>0</v>
          </cell>
          <cell r="EO43">
            <v>0</v>
          </cell>
          <cell r="EP43">
            <v>0</v>
          </cell>
          <cell r="EQ43">
            <v>0</v>
          </cell>
          <cell r="ER43">
            <v>0</v>
          </cell>
          <cell r="ES43">
            <v>0</v>
          </cell>
          <cell r="EW43"/>
          <cell r="EX43"/>
          <cell r="EY43"/>
          <cell r="EZ43">
            <v>2</v>
          </cell>
          <cell r="FA43">
            <v>1</v>
          </cell>
          <cell r="FB43">
            <v>1</v>
          </cell>
          <cell r="FC43">
            <v>0.81818181818181823</v>
          </cell>
          <cell r="FG43"/>
          <cell r="FH43"/>
          <cell r="FI43"/>
          <cell r="FJ43">
            <v>1</v>
          </cell>
          <cell r="FK43">
            <v>0.5</v>
          </cell>
          <cell r="FL43">
            <v>0.5</v>
          </cell>
          <cell r="FM43">
            <v>0.40909090909090912</v>
          </cell>
          <cell r="FN43">
            <v>0</v>
          </cell>
          <cell r="FO43">
            <v>0</v>
          </cell>
          <cell r="FP43">
            <v>0</v>
          </cell>
          <cell r="FQ43">
            <v>0</v>
          </cell>
          <cell r="FR43">
            <v>0</v>
          </cell>
          <cell r="FS43">
            <v>0</v>
          </cell>
          <cell r="FT43">
            <v>0</v>
          </cell>
          <cell r="FU43">
            <v>0</v>
          </cell>
          <cell r="FV43">
            <v>0</v>
          </cell>
          <cell r="FW43">
            <v>0</v>
          </cell>
          <cell r="FX43">
            <v>0</v>
          </cell>
          <cell r="FY43">
            <v>0</v>
          </cell>
          <cell r="FZ43">
            <v>7226.4199999999973</v>
          </cell>
          <cell r="GA43">
            <v>-4.8885340220294893E-12</v>
          </cell>
          <cell r="GB43">
            <v>1.8189894035458565E-12</v>
          </cell>
          <cell r="GC43">
            <v>17820</v>
          </cell>
          <cell r="GD43">
            <v>4616.7200000000048</v>
          </cell>
          <cell r="GE43">
            <v>24662.649999999994</v>
          </cell>
          <cell r="GF43">
            <v>4235.0000000000036</v>
          </cell>
          <cell r="GP43">
            <v>-36404.420000000006</v>
          </cell>
          <cell r="GQ43">
            <v>-23590.210000000006</v>
          </cell>
          <cell r="GR43">
            <v>90616.940000000031</v>
          </cell>
          <cell r="GS43">
            <v>0</v>
          </cell>
          <cell r="GT43">
            <v>0</v>
          </cell>
          <cell r="GU43">
            <v>-59994.630000000005</v>
          </cell>
          <cell r="GV43">
            <v>30622.310000000027</v>
          </cell>
          <cell r="GW43">
            <v>0</v>
          </cell>
          <cell r="GX43">
            <v>-6.5938365878537297E-12</v>
          </cell>
          <cell r="GY43">
            <v>0</v>
          </cell>
          <cell r="GZ43">
            <v>0</v>
          </cell>
          <cell r="HA43">
            <v>0</v>
          </cell>
          <cell r="HB43">
            <v>-6.5938365878537297E-12</v>
          </cell>
          <cell r="HC43">
            <v>-6.5938365878537297E-12</v>
          </cell>
          <cell r="HD43">
            <v>0</v>
          </cell>
          <cell r="HE43">
            <v>9.0949470177292824E-13</v>
          </cell>
          <cell r="HF43">
            <v>0</v>
          </cell>
          <cell r="HG43">
            <v>0</v>
          </cell>
          <cell r="HH43">
            <v>0</v>
          </cell>
          <cell r="HI43">
            <v>9.0949470177292824E-13</v>
          </cell>
          <cell r="HJ43">
            <v>9.0949470177292824E-13</v>
          </cell>
          <cell r="HK43">
            <v>2369.5</v>
          </cell>
          <cell r="HL43">
            <v>7787.2799999999988</v>
          </cell>
          <cell r="HM43">
            <v>1343.43</v>
          </cell>
          <cell r="HN43">
            <v>1600</v>
          </cell>
          <cell r="HO43">
            <v>-4687.7</v>
          </cell>
          <cell r="HP43">
            <v>7069.0799999999981</v>
          </cell>
          <cell r="HQ43">
            <v>8412.5099999999984</v>
          </cell>
          <cell r="HR43">
            <v>-3083.28</v>
          </cell>
          <cell r="HS43">
            <v>9106.5999999999985</v>
          </cell>
          <cell r="HT43">
            <v>0</v>
          </cell>
          <cell r="HU43">
            <v>0</v>
          </cell>
          <cell r="HV43">
            <v>0</v>
          </cell>
          <cell r="HW43">
            <v>6023.3199999999979</v>
          </cell>
          <cell r="HX43">
            <v>6023.3199999999979</v>
          </cell>
          <cell r="HY43">
            <v>15352.65</v>
          </cell>
          <cell r="HZ43">
            <v>1222.0000000000025</v>
          </cell>
          <cell r="IA43">
            <v>-1038.94</v>
          </cell>
          <cell r="IB43">
            <v>-588.32619999999997</v>
          </cell>
          <cell r="IC43">
            <v>0</v>
          </cell>
          <cell r="ID43">
            <v>15986.323800000002</v>
          </cell>
          <cell r="IE43">
            <v>14947.383800000001</v>
          </cell>
          <cell r="IF43">
            <v>-19433.799999999988</v>
          </cell>
          <cell r="IG43">
            <v>672.09999999999991</v>
          </cell>
          <cell r="IH43">
            <v>19433.8</v>
          </cell>
          <cell r="II43">
            <v>46171.23</v>
          </cell>
          <cell r="IJ43">
            <v>0</v>
          </cell>
          <cell r="IK43">
            <v>27409.530000000017</v>
          </cell>
          <cell r="IL43">
            <v>46843.330000000016</v>
          </cell>
          <cell r="IP43">
            <v>0</v>
          </cell>
          <cell r="IQ43">
            <v>-4.8885340220294893E-12</v>
          </cell>
          <cell r="IR43">
            <v>1.8189894035458565E-12</v>
          </cell>
          <cell r="IS43">
            <v>-5.0022208597511053E-12</v>
          </cell>
          <cell r="IT43">
            <v>5.2295945351943374E-12</v>
          </cell>
          <cell r="IU43">
            <v>-9.0949470177292824E-13</v>
          </cell>
          <cell r="IV43">
            <v>3.637978807091713E-12</v>
          </cell>
          <cell r="IW43">
            <v>0</v>
          </cell>
          <cell r="IX43">
            <v>-4.8885340220294893E-12</v>
          </cell>
          <cell r="IY43">
            <v>1.8189894035458565E-12</v>
          </cell>
          <cell r="IZ43">
            <v>-5.0022208597511053E-12</v>
          </cell>
          <cell r="JA43">
            <v>5.2295945351943374E-12</v>
          </cell>
          <cell r="JB43">
            <v>-9.0949470177292824E-13</v>
          </cell>
          <cell r="JC43">
            <v>0</v>
          </cell>
          <cell r="JG43">
            <v>0</v>
          </cell>
          <cell r="JH43">
            <v>0</v>
          </cell>
          <cell r="JI43">
            <v>0</v>
          </cell>
          <cell r="JJ43">
            <v>0</v>
          </cell>
          <cell r="JK43">
            <v>0</v>
          </cell>
          <cell r="JL43">
            <v>0</v>
          </cell>
          <cell r="JM43">
            <v>0</v>
          </cell>
          <cell r="JQ43">
            <v>-627.27</v>
          </cell>
          <cell r="JR43">
            <v>-4.8885340220294893E-12</v>
          </cell>
          <cell r="JS43">
            <v>1.8189894035458565E-12</v>
          </cell>
          <cell r="JT43">
            <v>-5.0022208597511053E-12</v>
          </cell>
          <cell r="JU43">
            <v>5.2295945351943374E-12</v>
          </cell>
          <cell r="JV43">
            <v>-9.0949470177292824E-13</v>
          </cell>
          <cell r="JW43">
            <v>3.637978807091713E-12</v>
          </cell>
          <cell r="KA43">
            <v>-2068</v>
          </cell>
          <cell r="KB43">
            <v>0</v>
          </cell>
          <cell r="KC43">
            <v>0</v>
          </cell>
          <cell r="KD43">
            <v>0</v>
          </cell>
          <cell r="KE43">
            <v>0</v>
          </cell>
          <cell r="KF43">
            <v>0</v>
          </cell>
          <cell r="KG43">
            <v>0</v>
          </cell>
          <cell r="KK43">
            <v>7226.4199999999973</v>
          </cell>
          <cell r="KL43">
            <v>-4.8885340220294893E-12</v>
          </cell>
          <cell r="KM43">
            <v>1.8189894035458565E-12</v>
          </cell>
          <cell r="KN43">
            <v>17820</v>
          </cell>
          <cell r="KO43">
            <v>4616.7200000000048</v>
          </cell>
          <cell r="KP43">
            <v>24662.649999999994</v>
          </cell>
          <cell r="KQ43">
            <v>4235.0000000000036</v>
          </cell>
          <cell r="KR43">
            <v>0</v>
          </cell>
          <cell r="KS43">
            <v>0</v>
          </cell>
          <cell r="KT43">
            <v>0</v>
          </cell>
          <cell r="KU43">
            <v>0</v>
          </cell>
          <cell r="KV43">
            <v>-2292.77</v>
          </cell>
          <cell r="KW43">
            <v>0</v>
          </cell>
          <cell r="KX43">
            <v>0</v>
          </cell>
          <cell r="KY43">
            <v>0</v>
          </cell>
          <cell r="KZ43">
            <v>0</v>
          </cell>
          <cell r="LA43">
            <v>0</v>
          </cell>
          <cell r="LB43">
            <v>0</v>
          </cell>
          <cell r="LC43">
            <v>1</v>
          </cell>
          <cell r="LD43">
            <v>0</v>
          </cell>
          <cell r="LE43">
            <v>0</v>
          </cell>
          <cell r="LF43">
            <v>0</v>
          </cell>
          <cell r="LG43">
            <v>0</v>
          </cell>
          <cell r="LH43">
            <v>0</v>
          </cell>
          <cell r="LI43">
            <v>0</v>
          </cell>
          <cell r="LJ43">
            <v>2100</v>
          </cell>
          <cell r="LK43">
            <v>0</v>
          </cell>
          <cell r="LP43"/>
          <cell r="LQ43"/>
          <cell r="LR43"/>
          <cell r="LS43"/>
          <cell r="LT43">
            <v>2100</v>
          </cell>
          <cell r="LU43"/>
          <cell r="LV43">
            <v>0</v>
          </cell>
          <cell r="LW43">
            <v>0</v>
          </cell>
          <cell r="LX43">
            <v>0</v>
          </cell>
          <cell r="LY43">
            <v>0</v>
          </cell>
          <cell r="LZ43">
            <v>0</v>
          </cell>
          <cell r="MA43">
            <v>19433.8</v>
          </cell>
          <cell r="MB43">
            <v>1.2434497875801753E-14</v>
          </cell>
          <cell r="MC43">
            <v>-2.2204460492503131E-15</v>
          </cell>
          <cell r="MD43">
            <v>44</v>
          </cell>
          <cell r="ME43">
            <v>12.094153846153837</v>
          </cell>
          <cell r="MF43">
            <v>41.064057299187652</v>
          </cell>
          <cell r="MG43">
            <v>10.999999999999996</v>
          </cell>
          <cell r="MH43">
            <v>-4.8885340220294893E-12</v>
          </cell>
          <cell r="MI43">
            <v>1.8189894035458565E-12</v>
          </cell>
          <cell r="MJ43">
            <v>17820</v>
          </cell>
          <cell r="MK43">
            <v>4616.7200000000048</v>
          </cell>
          <cell r="ML43">
            <v>24662.649999999994</v>
          </cell>
          <cell r="MM43">
            <v>4235.0000000000036</v>
          </cell>
          <cell r="MR43">
            <v>-393.14285714285717</v>
          </cell>
          <cell r="MS43">
            <v>-819.2</v>
          </cell>
          <cell r="MT43">
            <v>405</v>
          </cell>
          <cell r="MU43">
            <v>381.73154225818007</v>
          </cell>
          <cell r="MV43">
            <v>600.58970355293854</v>
          </cell>
          <cell r="MW43">
            <v>385.00000000000045</v>
          </cell>
          <cell r="MX43"/>
          <cell r="MY43"/>
          <cell r="MZ43"/>
          <cell r="NA43"/>
          <cell r="NB43">
            <v>7095.509812176424</v>
          </cell>
          <cell r="NC43"/>
          <cell r="ND43"/>
          <cell r="NE43"/>
          <cell r="NF43">
            <v>405</v>
          </cell>
          <cell r="NG43"/>
          <cell r="NH43">
            <v>1233.1324999999997</v>
          </cell>
          <cell r="NI43">
            <v>385.00000000000034</v>
          </cell>
          <cell r="NM43">
            <v>0</v>
          </cell>
          <cell r="NN43">
            <v>0</v>
          </cell>
          <cell r="NO43">
            <v>0</v>
          </cell>
          <cell r="NP43">
            <v>0</v>
          </cell>
          <cell r="NQ43">
            <v>0</v>
          </cell>
          <cell r="NR43">
            <v>0</v>
          </cell>
          <cell r="NS43">
            <v>0</v>
          </cell>
          <cell r="NT43">
            <v>0</v>
          </cell>
          <cell r="NU43">
            <v>0</v>
          </cell>
          <cell r="NV43">
            <v>0</v>
          </cell>
          <cell r="NW43">
            <v>0</v>
          </cell>
          <cell r="NX43">
            <v>0</v>
          </cell>
          <cell r="NY43">
            <v>0</v>
          </cell>
          <cell r="NZ43">
            <v>0</v>
          </cell>
          <cell r="OA43">
            <v>0</v>
          </cell>
          <cell r="OB43">
            <v>0</v>
          </cell>
          <cell r="OC43">
            <v>0</v>
          </cell>
          <cell r="OD43">
            <v>0</v>
          </cell>
          <cell r="OE43">
            <v>0</v>
          </cell>
          <cell r="OF43">
            <v>0</v>
          </cell>
          <cell r="OG43">
            <v>0</v>
          </cell>
          <cell r="OH43">
            <v>0</v>
          </cell>
          <cell r="OI43">
            <v>0</v>
          </cell>
          <cell r="OJ43">
            <v>0</v>
          </cell>
          <cell r="OK43">
            <v>-46171.23</v>
          </cell>
          <cell r="OL43"/>
          <cell r="OM43"/>
          <cell r="ON43"/>
          <cell r="OP43">
            <v>0</v>
          </cell>
          <cell r="OQ43">
            <v>0</v>
          </cell>
          <cell r="OR43">
            <v>0</v>
          </cell>
          <cell r="OS43">
            <v>0</v>
          </cell>
          <cell r="OT43">
            <v>0</v>
          </cell>
          <cell r="OU43">
            <v>0</v>
          </cell>
          <cell r="OY43">
            <v>0</v>
          </cell>
          <cell r="OZ43">
            <v>0</v>
          </cell>
          <cell r="PA43">
            <v>0</v>
          </cell>
          <cell r="PB43">
            <v>0</v>
          </cell>
          <cell r="PC43">
            <v>0</v>
          </cell>
          <cell r="PD43">
            <v>1766.7090909090909</v>
          </cell>
          <cell r="PH43">
            <v>0</v>
          </cell>
          <cell r="PI43">
            <v>0</v>
          </cell>
          <cell r="PJ43">
            <v>0</v>
          </cell>
          <cell r="PK43">
            <v>0</v>
          </cell>
          <cell r="PL43">
            <v>0</v>
          </cell>
          <cell r="PM43">
            <v>0</v>
          </cell>
          <cell r="PQ43">
            <v>0</v>
          </cell>
          <cell r="PR43">
            <v>0</v>
          </cell>
          <cell r="PS43">
            <v>0</v>
          </cell>
          <cell r="PT43">
            <v>0</v>
          </cell>
          <cell r="PU43">
            <v>12600</v>
          </cell>
          <cell r="PV43">
            <v>0</v>
          </cell>
          <cell r="PZ43">
            <v>0</v>
          </cell>
          <cell r="QA43">
            <v>0</v>
          </cell>
          <cell r="QB43">
            <v>0</v>
          </cell>
          <cell r="QC43">
            <v>0</v>
          </cell>
          <cell r="QD43">
            <v>0</v>
          </cell>
          <cell r="QE43">
            <v>0</v>
          </cell>
          <cell r="QI43">
            <v>0</v>
          </cell>
          <cell r="QJ43">
            <v>0</v>
          </cell>
          <cell r="QK43">
            <v>0</v>
          </cell>
          <cell r="QL43">
            <v>0</v>
          </cell>
          <cell r="QM43">
            <v>0</v>
          </cell>
          <cell r="QN43">
            <v>0</v>
          </cell>
          <cell r="QR43">
            <v>0</v>
          </cell>
          <cell r="QS43">
            <v>0</v>
          </cell>
          <cell r="QT43">
            <v>0</v>
          </cell>
          <cell r="QU43">
            <v>0</v>
          </cell>
          <cell r="QV43">
            <v>0</v>
          </cell>
          <cell r="QW43">
            <v>0</v>
          </cell>
          <cell r="RA43">
            <v>0</v>
          </cell>
          <cell r="RB43">
            <v>0</v>
          </cell>
          <cell r="RC43">
            <v>0</v>
          </cell>
          <cell r="RD43">
            <v>0</v>
          </cell>
          <cell r="RE43">
            <v>0</v>
          </cell>
          <cell r="RF43">
            <v>0</v>
          </cell>
          <cell r="RG43">
            <v>0</v>
          </cell>
          <cell r="RH43">
            <v>0</v>
          </cell>
          <cell r="RI43">
            <v>0</v>
          </cell>
          <cell r="RJ43">
            <v>0</v>
          </cell>
          <cell r="RK43">
            <v>0</v>
          </cell>
          <cell r="RL43">
            <v>0</v>
          </cell>
          <cell r="RM43">
            <v>0</v>
          </cell>
          <cell r="RN43">
            <v>0</v>
          </cell>
          <cell r="RO43">
            <v>0</v>
          </cell>
          <cell r="RP43">
            <v>0</v>
          </cell>
          <cell r="RQ43">
            <v>0</v>
          </cell>
          <cell r="RR43">
            <v>0</v>
          </cell>
          <cell r="RS43">
            <v>0</v>
          </cell>
          <cell r="RT43">
            <v>0</v>
          </cell>
          <cell r="RU43">
            <v>0</v>
          </cell>
          <cell r="RV43">
            <v>0</v>
          </cell>
          <cell r="RW43">
            <v>0</v>
          </cell>
          <cell r="RX43">
            <v>0</v>
          </cell>
          <cell r="SB43">
            <v>0</v>
          </cell>
          <cell r="SC43">
            <v>0</v>
          </cell>
          <cell r="SD43">
            <v>0</v>
          </cell>
          <cell r="SE43">
            <v>0</v>
          </cell>
          <cell r="SF43">
            <v>1000</v>
          </cell>
          <cell r="SG43">
            <v>0</v>
          </cell>
          <cell r="SK43">
            <v>0</v>
          </cell>
          <cell r="SL43">
            <v>0</v>
          </cell>
          <cell r="SM43">
            <v>0</v>
          </cell>
          <cell r="SN43">
            <v>0</v>
          </cell>
          <cell r="SO43">
            <v>0</v>
          </cell>
          <cell r="SP43">
            <v>0</v>
          </cell>
          <cell r="SQ43">
            <v>0</v>
          </cell>
          <cell r="SR43">
            <v>0</v>
          </cell>
          <cell r="SS43">
            <v>0</v>
          </cell>
          <cell r="ST43">
            <v>0</v>
          </cell>
          <cell r="SU43">
            <v>0</v>
          </cell>
          <cell r="SV43">
            <v>0</v>
          </cell>
          <cell r="SW43">
            <v>0</v>
          </cell>
          <cell r="SX43">
            <v>0</v>
          </cell>
          <cell r="SY43">
            <v>0</v>
          </cell>
          <cell r="SZ43">
            <v>0</v>
          </cell>
          <cell r="TA43">
            <v>0</v>
          </cell>
          <cell r="TB43">
            <v>0</v>
          </cell>
          <cell r="TC43">
            <v>0</v>
          </cell>
          <cell r="TD43">
            <v>0</v>
          </cell>
          <cell r="TE43">
            <v>0</v>
          </cell>
          <cell r="TF43">
            <v>0</v>
          </cell>
          <cell r="TG43">
            <v>0</v>
          </cell>
          <cell r="TH43">
            <v>0</v>
          </cell>
          <cell r="TI43">
            <v>0</v>
          </cell>
          <cell r="TJ43">
            <v>0</v>
          </cell>
          <cell r="TK43">
            <v>0</v>
          </cell>
          <cell r="TL43">
            <v>0</v>
          </cell>
          <cell r="TM43">
            <v>0</v>
          </cell>
          <cell r="TN43">
            <v>0</v>
          </cell>
          <cell r="TO43">
            <v>0</v>
          </cell>
          <cell r="TP43">
            <v>0</v>
          </cell>
          <cell r="TQ43">
            <v>0</v>
          </cell>
          <cell r="TR43">
            <v>0</v>
          </cell>
          <cell r="TS43">
            <v>0</v>
          </cell>
          <cell r="TT43">
            <v>0</v>
          </cell>
          <cell r="TU43">
            <v>0</v>
          </cell>
          <cell r="TV43">
            <v>0</v>
          </cell>
          <cell r="TW43">
            <v>0</v>
          </cell>
          <cell r="TX43">
            <v>0</v>
          </cell>
          <cell r="TY43">
            <v>0</v>
          </cell>
          <cell r="TZ43">
            <v>0</v>
          </cell>
          <cell r="UA43">
            <v>0</v>
          </cell>
          <cell r="UB43">
            <v>0</v>
          </cell>
          <cell r="UC43">
            <v>0</v>
          </cell>
          <cell r="UD43">
            <v>0</v>
          </cell>
          <cell r="UE43">
            <v>0</v>
          </cell>
          <cell r="UF43">
            <v>0</v>
          </cell>
          <cell r="UG43">
            <v>0</v>
          </cell>
          <cell r="UH43">
            <v>0</v>
          </cell>
          <cell r="UI43">
            <v>0</v>
          </cell>
          <cell r="UJ43">
            <v>0</v>
          </cell>
          <cell r="UK43">
            <v>0</v>
          </cell>
          <cell r="UL43">
            <v>0</v>
          </cell>
          <cell r="UM43">
            <v>0</v>
          </cell>
          <cell r="UN43">
            <v>0</v>
          </cell>
          <cell r="UO43">
            <v>0</v>
          </cell>
          <cell r="UP43">
            <v>0</v>
          </cell>
          <cell r="UQ43">
            <v>0</v>
          </cell>
          <cell r="UR43">
            <v>0</v>
          </cell>
          <cell r="US43">
            <v>0</v>
          </cell>
          <cell r="UT43">
            <v>0</v>
          </cell>
          <cell r="UU43">
            <v>0</v>
          </cell>
          <cell r="UV43">
            <v>0</v>
          </cell>
          <cell r="UW43">
            <v>0</v>
          </cell>
          <cell r="UX43">
            <v>0</v>
          </cell>
          <cell r="UY43">
            <v>0</v>
          </cell>
          <cell r="UZ43">
            <v>0</v>
          </cell>
          <cell r="VA43">
            <v>0</v>
          </cell>
          <cell r="VB43">
            <v>0</v>
          </cell>
          <cell r="VC43">
            <v>0</v>
          </cell>
          <cell r="VD43">
            <v>0</v>
          </cell>
          <cell r="VE43">
            <v>0</v>
          </cell>
          <cell r="VF43">
            <v>0</v>
          </cell>
          <cell r="VG43">
            <v>0</v>
          </cell>
          <cell r="VH43">
            <v>0</v>
          </cell>
          <cell r="VI43">
            <v>0</v>
          </cell>
          <cell r="VJ43">
            <v>0</v>
          </cell>
          <cell r="VK43">
            <v>0</v>
          </cell>
          <cell r="VL43">
            <v>0</v>
          </cell>
          <cell r="VM43">
            <v>0</v>
          </cell>
          <cell r="VN43">
            <v>0</v>
          </cell>
          <cell r="VO43">
            <v>0</v>
          </cell>
          <cell r="VP43">
            <v>0</v>
          </cell>
          <cell r="VQ43">
            <v>0</v>
          </cell>
          <cell r="VR43">
            <v>0</v>
          </cell>
          <cell r="VS43">
            <v>0</v>
          </cell>
          <cell r="VT43">
            <v>0</v>
          </cell>
          <cell r="VU43">
            <v>0</v>
          </cell>
          <cell r="VV43">
            <v>0</v>
          </cell>
          <cell r="VW43">
            <v>0</v>
          </cell>
          <cell r="VX43">
            <v>0</v>
          </cell>
          <cell r="VY43">
            <v>-66534.69</v>
          </cell>
          <cell r="VZ43">
            <v>-3087.7</v>
          </cell>
          <cell r="WA43">
            <v>86496.860000000044</v>
          </cell>
          <cell r="WB43">
            <v>-69622.39</v>
          </cell>
          <cell r="WC43">
            <v>6023.3199999999852</v>
          </cell>
          <cell r="WD43">
            <v>0</v>
          </cell>
          <cell r="WE43">
            <v>0</v>
          </cell>
          <cell r="WF43">
            <v>6023.3199999999852</v>
          </cell>
          <cell r="WG43">
            <v>16574.650000000001</v>
          </cell>
          <cell r="WH43">
            <v>-588.32619999999997</v>
          </cell>
          <cell r="WI43">
            <v>-1038.94</v>
          </cell>
          <cell r="WJ43">
            <v>15986.323800000002</v>
          </cell>
          <cell r="WK43">
            <v>-2064.8600000000006</v>
          </cell>
          <cell r="WL43">
            <v>46171.23</v>
          </cell>
          <cell r="WM43">
            <v>24897.310000000005</v>
          </cell>
          <cell r="WN43">
            <v>44106.37</v>
          </cell>
          <cell r="WO43">
            <v>0</v>
          </cell>
          <cell r="WP43">
            <v>0</v>
          </cell>
          <cell r="WQ43">
            <v>2842.0699999999988</v>
          </cell>
          <cell r="WR43">
            <v>4616.7200000000139</v>
          </cell>
          <cell r="WS43">
            <v>24642.649999999987</v>
          </cell>
          <cell r="WT43">
            <v>26384.350000000002</v>
          </cell>
          <cell r="WU43">
            <v>0</v>
          </cell>
          <cell r="WV43">
            <v>0</v>
          </cell>
          <cell r="WW43">
            <v>0</v>
          </cell>
          <cell r="WX43">
            <v>0</v>
          </cell>
          <cell r="WY43">
            <v>0</v>
          </cell>
          <cell r="WZ43">
            <v>0</v>
          </cell>
          <cell r="XA43">
            <v>0</v>
          </cell>
          <cell r="XB43">
            <v>0</v>
          </cell>
          <cell r="XC43">
            <v>0</v>
          </cell>
          <cell r="XD43">
            <v>0</v>
          </cell>
          <cell r="XE43">
            <v>83.03</v>
          </cell>
          <cell r="XF43">
            <v>0</v>
          </cell>
          <cell r="XG43">
            <v>0</v>
          </cell>
          <cell r="XH43">
            <v>12600</v>
          </cell>
          <cell r="XI43"/>
          <cell r="XJ43"/>
          <cell r="XK43"/>
          <cell r="XL43"/>
          <cell r="XM43"/>
          <cell r="XN43"/>
          <cell r="XO43"/>
          <cell r="XP43">
            <v>0</v>
          </cell>
          <cell r="XQ43">
            <v>0.80303030303030309</v>
          </cell>
          <cell r="XR43">
            <v>0.40151515151515155</v>
          </cell>
          <cell r="XS43">
            <v>0</v>
          </cell>
          <cell r="XT43">
            <v>474.62295702189067</v>
          </cell>
          <cell r="XU43">
            <v>58560.789999999994</v>
          </cell>
          <cell r="XV43">
            <v>58560.789999999994</v>
          </cell>
          <cell r="XW43">
            <v>58485.79</v>
          </cell>
          <cell r="XX43">
            <v>106848.85380000004</v>
          </cell>
          <cell r="XY43"/>
          <cell r="XZ43">
            <v>-3506.3762000000061</v>
          </cell>
          <cell r="YA43">
            <v>-3506.3761999999988</v>
          </cell>
          <cell r="YB43">
            <v>56488.253800000006</v>
          </cell>
          <cell r="YC43" t="e">
            <v>#VALUE!</v>
          </cell>
          <cell r="YD43">
            <v>1.8245801294688828</v>
          </cell>
          <cell r="YE43">
            <v>2100</v>
          </cell>
          <cell r="YF43">
            <v>0</v>
          </cell>
          <cell r="YG43">
            <v>-46171.23</v>
          </cell>
          <cell r="YH43"/>
          <cell r="YI43">
            <v>259.11733333333331</v>
          </cell>
          <cell r="YJ43">
            <v>110355.23000000003</v>
          </cell>
          <cell r="YK43">
            <v>110355.23000000004</v>
          </cell>
          <cell r="YL43">
            <v>0</v>
          </cell>
          <cell r="YM43">
            <v>0</v>
          </cell>
          <cell r="YN43"/>
          <cell r="YO43">
            <v>0</v>
          </cell>
          <cell r="YP43"/>
          <cell r="YQ43">
            <v>-1.1368683772161603E-13</v>
          </cell>
          <cell r="YR43">
            <v>-2068</v>
          </cell>
          <cell r="YS43">
            <v>0</v>
          </cell>
          <cell r="YT43">
            <v>-1.1368683772161603E-13</v>
          </cell>
          <cell r="YU43">
            <v>-3.751665644813329E-12</v>
          </cell>
          <cell r="YV43">
            <v>-2292.77</v>
          </cell>
          <cell r="YW43">
            <v>0</v>
          </cell>
          <cell r="YX43">
            <v>1000</v>
          </cell>
          <cell r="YY43">
            <v>83.03</v>
          </cell>
          <cell r="YZ43">
            <v>0</v>
          </cell>
          <cell r="ZA43"/>
          <cell r="ZB43">
            <v>0</v>
          </cell>
          <cell r="ZC43">
            <v>0</v>
          </cell>
          <cell r="ZD43"/>
          <cell r="ZE43"/>
          <cell r="ZF43">
            <v>0</v>
          </cell>
          <cell r="ZG43"/>
          <cell r="ZH43">
            <v>0</v>
          </cell>
        </row>
        <row r="44">
          <cell r="F44" t="str">
            <v>ARICKX</v>
          </cell>
          <cell r="H44" t="str">
            <v>001CL0036</v>
          </cell>
          <cell r="I44" t="str">
            <v>CAR</v>
          </cell>
          <cell r="J44" t="str">
            <v>10110965</v>
          </cell>
          <cell r="M44">
            <v>21</v>
          </cell>
          <cell r="N44">
            <v>20</v>
          </cell>
          <cell r="O44">
            <v>23</v>
          </cell>
          <cell r="P44">
            <v>20</v>
          </cell>
          <cell r="Q44">
            <v>22</v>
          </cell>
          <cell r="R44">
            <v>20</v>
          </cell>
          <cell r="S44">
            <v>20</v>
          </cell>
          <cell r="T44">
            <v>22</v>
          </cell>
          <cell r="U44">
            <v>22</v>
          </cell>
          <cell r="V44">
            <v>21</v>
          </cell>
          <cell r="W44">
            <v>20</v>
          </cell>
          <cell r="X44">
            <v>22</v>
          </cell>
          <cell r="Y44">
            <v>5309</v>
          </cell>
          <cell r="Z44">
            <v>5710</v>
          </cell>
          <cell r="AA44">
            <v>5718</v>
          </cell>
          <cell r="AB44">
            <v>5652</v>
          </cell>
          <cell r="AC44">
            <v>5394</v>
          </cell>
          <cell r="AD44">
            <v>6035</v>
          </cell>
          <cell r="AE44">
            <v>4230</v>
          </cell>
          <cell r="AF44">
            <v>3395.5</v>
          </cell>
          <cell r="AG44">
            <v>4966</v>
          </cell>
          <cell r="AH44">
            <v>4852.5</v>
          </cell>
          <cell r="AI44">
            <v>4898</v>
          </cell>
          <cell r="AJ44">
            <v>4224.5</v>
          </cell>
          <cell r="AK44">
            <v>801.5</v>
          </cell>
          <cell r="AL44">
            <v>1922</v>
          </cell>
          <cell r="AM44">
            <v>319</v>
          </cell>
          <cell r="AN44">
            <v>368.5</v>
          </cell>
          <cell r="AO44">
            <v>182.5</v>
          </cell>
          <cell r="AP44">
            <v>1464</v>
          </cell>
          <cell r="AQ44">
            <v>168.5</v>
          </cell>
          <cell r="AR44">
            <v>193.5</v>
          </cell>
          <cell r="AS44">
            <v>267.5</v>
          </cell>
          <cell r="AT44">
            <v>326</v>
          </cell>
          <cell r="AU44">
            <v>215.5</v>
          </cell>
          <cell r="AV44">
            <v>194.5</v>
          </cell>
          <cell r="AW44">
            <v>58.5</v>
          </cell>
          <cell r="AX44">
            <v>40.5</v>
          </cell>
          <cell r="AY44">
            <v>122</v>
          </cell>
          <cell r="AZ44">
            <v>83</v>
          </cell>
          <cell r="BA44">
            <v>72</v>
          </cell>
          <cell r="BB44">
            <v>83.5</v>
          </cell>
          <cell r="BC44">
            <v>20.5</v>
          </cell>
          <cell r="BD44">
            <v>0.5</v>
          </cell>
          <cell r="BE44">
            <v>13.5</v>
          </cell>
          <cell r="BF44">
            <v>15</v>
          </cell>
          <cell r="BG44">
            <v>5</v>
          </cell>
          <cell r="BH44">
            <v>6</v>
          </cell>
          <cell r="BI44">
            <v>30</v>
          </cell>
          <cell r="BJ44">
            <v>158</v>
          </cell>
          <cell r="BK44">
            <v>30</v>
          </cell>
          <cell r="BL44">
            <v>7</v>
          </cell>
          <cell r="BM44">
            <v>21</v>
          </cell>
          <cell r="BN44">
            <v>62.5</v>
          </cell>
          <cell r="BO44">
            <v>4010.5</v>
          </cell>
          <cell r="BP44">
            <v>3203</v>
          </cell>
          <cell r="BQ44">
            <v>4732.5</v>
          </cell>
          <cell r="BR44">
            <v>4600.5</v>
          </cell>
          <cell r="BS44">
            <v>4640</v>
          </cell>
          <cell r="BT44">
            <v>3991</v>
          </cell>
          <cell r="BY44">
            <v>3.1738557167074778E-2</v>
          </cell>
          <cell r="BZ44">
            <v>3.3887915936952714E-2</v>
          </cell>
          <cell r="CA44">
            <v>4.6782091640433718E-2</v>
          </cell>
          <cell r="CB44">
            <v>5.7678697806086345E-2</v>
          </cell>
          <cell r="CC44">
            <v>3.9951798294401188E-2</v>
          </cell>
          <cell r="CD44">
            <v>3.222866611433306E-2</v>
          </cell>
          <cell r="CH44">
            <v>0.15097005085703522</v>
          </cell>
          <cell r="CI44">
            <v>0.33660245183887916</v>
          </cell>
          <cell r="CJ44">
            <v>5.5788737320741515E-2</v>
          </cell>
          <cell r="CK44">
            <v>6.5198159943382877E-2</v>
          </cell>
          <cell r="CL44">
            <v>3.3833889506859477E-2</v>
          </cell>
          <cell r="CM44">
            <v>0.24258492129246065</v>
          </cell>
          <cell r="CN44">
            <v>4.0634495677021987E-2</v>
          </cell>
          <cell r="CO44">
            <v>4.3136773484935081E-2</v>
          </cell>
          <cell r="CP44">
            <v>5.2053138626855996E-2</v>
          </cell>
          <cell r="CQ44">
            <v>6.7662150766581969E-2</v>
          </cell>
          <cell r="CR44">
            <v>0.11590053167729243</v>
          </cell>
          <cell r="CS44">
            <v>5.3680181199199421E-2</v>
          </cell>
          <cell r="CT44">
            <v>0.1458555885530973</v>
          </cell>
          <cell r="CU44">
            <v>0.25514718725312541</v>
          </cell>
          <cell r="CV44">
            <v>7.4281724386296086E-2</v>
          </cell>
          <cell r="CW44">
            <v>4.5179972623269546E-2</v>
          </cell>
          <cell r="CX44">
            <v>6.1847302137676897E-2</v>
          </cell>
          <cell r="CY44">
            <v>0.22695670375466148</v>
          </cell>
          <cell r="CZ44">
            <v>0.79676021849689205</v>
          </cell>
          <cell r="DA44">
            <v>0.59465849387040282</v>
          </cell>
          <cell r="DB44">
            <v>0.86848548443511719</v>
          </cell>
          <cell r="DC44">
            <v>0.85854564755838636</v>
          </cell>
          <cell r="DD44">
            <v>0.90804597701149425</v>
          </cell>
          <cell r="DE44">
            <v>0.7</v>
          </cell>
          <cell r="DI44">
            <v>0.96169148573377283</v>
          </cell>
          <cell r="DJ44">
            <v>0.94608526051825026</v>
          </cell>
          <cell r="DK44">
            <v>0.94888697812171585</v>
          </cell>
          <cell r="DL44">
            <v>0.93704740755044902</v>
          </cell>
          <cell r="DM44">
            <v>0.95785665395521657</v>
          </cell>
          <cell r="DN44">
            <v>0.95598551708531343</v>
          </cell>
          <cell r="DR44">
            <v>1.1019024298361274E-2</v>
          </cell>
          <cell r="DS44">
            <v>7.0928196147110332E-3</v>
          </cell>
          <cell r="DT44">
            <v>2.1336131514515563E-2</v>
          </cell>
          <cell r="DU44">
            <v>1.4685067232837934E-2</v>
          </cell>
          <cell r="DV44">
            <v>1.3348164627363738E-2</v>
          </cell>
          <cell r="DW44">
            <v>1.3835956917978459E-2</v>
          </cell>
          <cell r="DX44">
            <v>3.8613674891693349E-3</v>
          </cell>
          <cell r="DY44">
            <v>8.7565674255691772E-5</v>
          </cell>
          <cell r="DZ44">
            <v>2.3609653725078701E-3</v>
          </cell>
          <cell r="EA44">
            <v>2.6539278131634818E-3</v>
          </cell>
          <cell r="EB44">
            <v>9.2695587690025958E-4</v>
          </cell>
          <cell r="EC44">
            <v>9.9420049710024854E-4</v>
          </cell>
          <cell r="ED44">
            <v>5.6507816914673197E-3</v>
          </cell>
          <cell r="EE44">
            <v>2.76707530647986E-2</v>
          </cell>
          <cell r="EF44">
            <v>5.246589716684155E-3</v>
          </cell>
          <cell r="EG44">
            <v>1.2384996461429583E-3</v>
          </cell>
          <cell r="EH44">
            <v>3.89321468298109E-3</v>
          </cell>
          <cell r="EI44">
            <v>1.0356255178127589E-2</v>
          </cell>
          <cell r="EM44">
            <v>399</v>
          </cell>
          <cell r="EN44">
            <v>263.76190476190476</v>
          </cell>
          <cell r="EO44">
            <v>259.31818181818187</v>
          </cell>
          <cell r="EP44">
            <v>259.90909090909093</v>
          </cell>
          <cell r="EQ44">
            <v>269</v>
          </cell>
          <cell r="ER44">
            <v>269.75</v>
          </cell>
          <cell r="ES44">
            <v>274.31818181818181</v>
          </cell>
          <cell r="EW44">
            <v>327</v>
          </cell>
          <cell r="EX44">
            <v>245.29999999999998</v>
          </cell>
          <cell r="EY44">
            <v>240.0826979404967</v>
          </cell>
          <cell r="EZ44">
            <v>238.79937376432605</v>
          </cell>
          <cell r="FA44">
            <v>240.80952380952377</v>
          </cell>
          <cell r="FB44">
            <v>244.92500000000001</v>
          </cell>
          <cell r="FC44">
            <v>248.83693181818182</v>
          </cell>
          <cell r="FG44">
            <v>363</v>
          </cell>
          <cell r="FH44">
            <v>254.53095238095239</v>
          </cell>
          <cell r="FI44">
            <v>249.70043987933929</v>
          </cell>
          <cell r="FJ44">
            <v>249.35423233670849</v>
          </cell>
          <cell r="FK44">
            <v>254.90476190476187</v>
          </cell>
          <cell r="FL44">
            <v>257.33749999999998</v>
          </cell>
          <cell r="FM44">
            <v>261.57755681818185</v>
          </cell>
          <cell r="FN44">
            <v>-2</v>
          </cell>
          <cell r="FO44">
            <v>-6</v>
          </cell>
          <cell r="FP44">
            <v>16</v>
          </cell>
          <cell r="FQ44">
            <v>3</v>
          </cell>
          <cell r="FR44">
            <v>1</v>
          </cell>
          <cell r="FS44">
            <v>-13</v>
          </cell>
          <cell r="FT44">
            <v>1328456.7499999998</v>
          </cell>
          <cell r="FU44">
            <v>1057301.3999999999</v>
          </cell>
          <cell r="FV44">
            <v>1576198.52</v>
          </cell>
          <cell r="FW44">
            <v>1529659.7699999998</v>
          </cell>
          <cell r="FX44">
            <v>1536569.92</v>
          </cell>
          <cell r="FY44">
            <v>1327335.2799999998</v>
          </cell>
          <cell r="FZ44">
            <v>-1569.3100000000011</v>
          </cell>
          <cell r="GA44">
            <v>1667818.6320041884</v>
          </cell>
          <cell r="GB44">
            <v>1303505.3061952076</v>
          </cell>
          <cell r="GC44">
            <v>1937854.8465658226</v>
          </cell>
          <cell r="GD44">
            <v>1875560.9561000804</v>
          </cell>
          <cell r="GE44">
            <v>1890573.1138833826</v>
          </cell>
          <cell r="GF44">
            <v>1659766.3123242045</v>
          </cell>
          <cell r="GP44">
            <v>-38771.699999999997</v>
          </cell>
          <cell r="GQ44">
            <v>-9417.7126999999982</v>
          </cell>
          <cell r="GR44">
            <v>29065.809999999998</v>
          </cell>
          <cell r="GS44">
            <v>-8150.48</v>
          </cell>
          <cell r="GT44">
            <v>-4172.3500000000004</v>
          </cell>
          <cell r="GU44">
            <v>-60512.242699999995</v>
          </cell>
          <cell r="GV44">
            <v>-31446.432700000005</v>
          </cell>
          <cell r="GW44">
            <v>260702.4067041883</v>
          </cell>
          <cell r="GX44">
            <v>78633.469199999992</v>
          </cell>
          <cell r="GY44">
            <v>-7683.0599999999995</v>
          </cell>
          <cell r="GZ44">
            <v>114213.16839999992</v>
          </cell>
          <cell r="HA44">
            <v>19669.714199999973</v>
          </cell>
          <cell r="HB44">
            <v>473218.75850418833</v>
          </cell>
          <cell r="HC44">
            <v>465535.69850418816</v>
          </cell>
          <cell r="HD44">
            <v>154677.82949520767</v>
          </cell>
          <cell r="HE44">
            <v>68459.143499999991</v>
          </cell>
          <cell r="HF44">
            <v>-7969.4400000000041</v>
          </cell>
          <cell r="HG44">
            <v>118695.55139999997</v>
          </cell>
          <cell r="HH44">
            <v>25491.052999999989</v>
          </cell>
          <cell r="HI44">
            <v>367323.57739520766</v>
          </cell>
          <cell r="HJ44">
            <v>359354.13739520765</v>
          </cell>
          <cell r="HK44">
            <v>229160.07806582234</v>
          </cell>
          <cell r="HL44">
            <v>102331.80999999998</v>
          </cell>
          <cell r="HM44">
            <v>16296.740000000003</v>
          </cell>
          <cell r="HN44">
            <v>190392.39359999995</v>
          </cell>
          <cell r="HO44">
            <v>96781.83742870811</v>
          </cell>
          <cell r="HP44">
            <v>618666.11909453024</v>
          </cell>
          <cell r="HQ44">
            <v>634962.85909453023</v>
          </cell>
          <cell r="HR44">
            <v>201214.3161000805</v>
          </cell>
          <cell r="HS44">
            <v>129646.3376</v>
          </cell>
          <cell r="HT44">
            <v>-22558.990000000005</v>
          </cell>
          <cell r="HU44">
            <v>107761.25939999995</v>
          </cell>
          <cell r="HV44">
            <v>107132.68179999999</v>
          </cell>
          <cell r="HW44">
            <v>545754.59490008047</v>
          </cell>
          <cell r="HX44">
            <v>523195.60490008042</v>
          </cell>
          <cell r="HY44">
            <v>205054.97488338276</v>
          </cell>
          <cell r="HZ44">
            <v>119678.17569999999</v>
          </cell>
          <cell r="IA44">
            <v>2037.1100000000035</v>
          </cell>
          <cell r="IB44">
            <v>88640.78549999994</v>
          </cell>
          <cell r="IC44">
            <v>76394.119499999972</v>
          </cell>
          <cell r="ID44">
            <v>489768.05558338272</v>
          </cell>
          <cell r="IE44">
            <v>491805.16558338271</v>
          </cell>
          <cell r="IF44">
            <v>174309.14232420438</v>
          </cell>
          <cell r="IG44">
            <v>135479.61050000001</v>
          </cell>
          <cell r="IH44">
            <v>76046.73000000001</v>
          </cell>
          <cell r="II44">
            <v>85250.393199999962</v>
          </cell>
          <cell r="IJ44">
            <v>69512.256099999955</v>
          </cell>
          <cell r="IK44">
            <v>464551.40212420432</v>
          </cell>
          <cell r="IL44">
            <v>540598.13212420442</v>
          </cell>
          <cell r="IP44">
            <v>13387.9</v>
          </cell>
          <cell r="IQ44">
            <v>30696.622004188353</v>
          </cell>
          <cell r="IR44">
            <v>24196.776195207673</v>
          </cell>
          <cell r="IS44">
            <v>37746.856565822338</v>
          </cell>
          <cell r="IT44">
            <v>43440.836100080509</v>
          </cell>
          <cell r="IU44">
            <v>49950.603883382748</v>
          </cell>
          <cell r="IV44">
            <v>56562.142324204382</v>
          </cell>
          <cell r="IW44">
            <v>0</v>
          </cell>
          <cell r="IX44">
            <v>0</v>
          </cell>
          <cell r="IY44">
            <v>0</v>
          </cell>
          <cell r="IZ44">
            <v>0</v>
          </cell>
          <cell r="JA44">
            <v>0</v>
          </cell>
          <cell r="JB44">
            <v>0</v>
          </cell>
          <cell r="JC44">
            <v>0</v>
          </cell>
          <cell r="JG44">
            <v>0</v>
          </cell>
          <cell r="JH44">
            <v>0</v>
          </cell>
          <cell r="JI44">
            <v>0</v>
          </cell>
          <cell r="JJ44">
            <v>16190</v>
          </cell>
          <cell r="JK44">
            <v>23350</v>
          </cell>
          <cell r="JL44">
            <v>23350</v>
          </cell>
          <cell r="JM44">
            <v>23350</v>
          </cell>
          <cell r="JQ44">
            <v>13387.9</v>
          </cell>
          <cell r="JR44">
            <v>10830.702004188353</v>
          </cell>
          <cell r="JS44">
            <v>7142.0861952076721</v>
          </cell>
          <cell r="JT44">
            <v>13765.586565822337</v>
          </cell>
          <cell r="JU44">
            <v>14393.716100080514</v>
          </cell>
          <cell r="JV44">
            <v>14821.543883382747</v>
          </cell>
          <cell r="JW44">
            <v>20283.372324204389</v>
          </cell>
          <cell r="KA44">
            <v>0</v>
          </cell>
          <cell r="KB44">
            <v>0</v>
          </cell>
          <cell r="KC44">
            <v>0</v>
          </cell>
          <cell r="KD44">
            <v>1491.7199999999998</v>
          </cell>
          <cell r="KE44">
            <v>4051.3700000000022</v>
          </cell>
          <cell r="KF44">
            <v>5357.6299999999992</v>
          </cell>
          <cell r="KG44">
            <v>7673.3900000000012</v>
          </cell>
          <cell r="KK44">
            <v>-1569.3100000000011</v>
          </cell>
          <cell r="KL44">
            <v>1760803.4093963169</v>
          </cell>
          <cell r="KM44">
            <v>1381932.9115831458</v>
          </cell>
          <cell r="KN44">
            <v>2065873.0886550732</v>
          </cell>
          <cell r="KO44">
            <v>2035865.1840767136</v>
          </cell>
          <cell r="KP44">
            <v>2031983.1167156347</v>
          </cell>
          <cell r="KQ44">
            <v>1783061.683703989</v>
          </cell>
          <cell r="KR44">
            <v>-3309.88</v>
          </cell>
          <cell r="KS44">
            <v>-4670.8099999999995</v>
          </cell>
          <cell r="KT44">
            <v>-19753.79</v>
          </cell>
          <cell r="KU44">
            <v>-690.97999999999911</v>
          </cell>
          <cell r="KV44">
            <v>-4193.17</v>
          </cell>
          <cell r="KW44">
            <v>-7158.08</v>
          </cell>
          <cell r="KX44">
            <v>0</v>
          </cell>
          <cell r="KY44">
            <v>274</v>
          </cell>
          <cell r="KZ44">
            <v>268</v>
          </cell>
          <cell r="LA44">
            <v>275</v>
          </cell>
          <cell r="LB44">
            <v>278</v>
          </cell>
          <cell r="LC44">
            <v>286</v>
          </cell>
          <cell r="LD44">
            <v>283</v>
          </cell>
          <cell r="LE44">
            <v>0</v>
          </cell>
          <cell r="LF44">
            <v>684678.17000000016</v>
          </cell>
          <cell r="LG44">
            <v>670771.16999999993</v>
          </cell>
          <cell r="LH44">
            <v>688404.52</v>
          </cell>
          <cell r="LI44">
            <v>692930.52</v>
          </cell>
          <cell r="LJ44">
            <v>713741.07000000007</v>
          </cell>
          <cell r="LK44">
            <v>701750.77</v>
          </cell>
          <cell r="LP44">
            <v>2498.825437956205</v>
          </cell>
          <cell r="LQ44">
            <v>2502.8774999999996</v>
          </cell>
          <cell r="LR44">
            <v>2503.2891636363638</v>
          </cell>
          <cell r="LS44">
            <v>2492.5558273381293</v>
          </cell>
          <cell r="LT44">
            <v>2495.5981468531472</v>
          </cell>
          <cell r="LU44">
            <v>2479.6846996466434</v>
          </cell>
          <cell r="LV44">
            <v>7952.7699999999995</v>
          </cell>
          <cell r="LW44">
            <v>8009.0499999999993</v>
          </cell>
          <cell r="LX44">
            <v>14470.779999999999</v>
          </cell>
          <cell r="LY44">
            <v>14112.060000000001</v>
          </cell>
          <cell r="LZ44">
            <v>12194.669999999998</v>
          </cell>
          <cell r="MA44">
            <v>1035.5699999999997</v>
          </cell>
          <cell r="MB44">
            <v>4101.8713550732555</v>
          </cell>
          <cell r="MC44">
            <v>3254.9729276409917</v>
          </cell>
          <cell r="MD44">
            <v>4689.345566471352</v>
          </cell>
          <cell r="ME44">
            <v>4552.9090775321965</v>
          </cell>
          <cell r="MF44">
            <v>4608.9170587652352</v>
          </cell>
          <cell r="MG44">
            <v>4019.6404710570419</v>
          </cell>
          <cell r="MH44">
            <v>1592440.5620041885</v>
          </cell>
          <cell r="MI44">
            <v>1252754.0361952076</v>
          </cell>
          <cell r="MJ44">
            <v>1841627.1465658224</v>
          </cell>
          <cell r="MK44">
            <v>1780382.4761000804</v>
          </cell>
          <cell r="ML44">
            <v>1788974.4638833827</v>
          </cell>
          <cell r="MM44">
            <v>1561136.7523242044</v>
          </cell>
          <cell r="MR44">
            <v>388.22294122769949</v>
          </cell>
          <cell r="MS44">
            <v>384.87387270011129</v>
          </cell>
          <cell r="MT44">
            <v>392.72583358611672</v>
          </cell>
          <cell r="MU44">
            <v>391.04283564237073</v>
          </cell>
          <cell r="MV44">
            <v>388.1550570499229</v>
          </cell>
          <cell r="MW44">
            <v>388.37721024180888</v>
          </cell>
          <cell r="MX44">
            <v>2185.9197246964964</v>
          </cell>
          <cell r="MY44">
            <v>2128.0008510657831</v>
          </cell>
          <cell r="MZ44">
            <v>2243.4660838021837</v>
          </cell>
          <cell r="NA44">
            <v>2260.9043043958786</v>
          </cell>
          <cell r="NB44">
            <v>2227.1102400975119</v>
          </cell>
          <cell r="NC44">
            <v>2248.3381260873675</v>
          </cell>
          <cell r="ND44">
            <v>397.06783742779919</v>
          </cell>
          <cell r="NE44">
            <v>391.11896228386126</v>
          </cell>
          <cell r="NF44">
            <v>389.14466911058054</v>
          </cell>
          <cell r="NG44">
            <v>386.99760376047828</v>
          </cell>
          <cell r="NH44">
            <v>385.55484135417731</v>
          </cell>
          <cell r="NI44">
            <v>391.16430777354157</v>
          </cell>
          <cell r="NM44">
            <v>5455.1</v>
          </cell>
          <cell r="NN44">
            <v>0</v>
          </cell>
          <cell r="NO44">
            <v>6635.39</v>
          </cell>
          <cell r="NP44">
            <v>0</v>
          </cell>
          <cell r="NQ44">
            <v>4007.01</v>
          </cell>
          <cell r="NR44">
            <v>0</v>
          </cell>
          <cell r="NS44">
            <v>3386.3199999999997</v>
          </cell>
          <cell r="NT44">
            <v>3637.5099999999998</v>
          </cell>
          <cell r="NU44">
            <v>4660.58</v>
          </cell>
          <cell r="NV44">
            <v>4363.6399999999994</v>
          </cell>
          <cell r="NW44">
            <v>4166.6399999999994</v>
          </cell>
          <cell r="NX44">
            <v>6381.69</v>
          </cell>
          <cell r="NY44">
            <v>127916.81666666665</v>
          </cell>
          <cell r="NZ44">
            <v>101048.5738095238</v>
          </cell>
          <cell r="OA44">
            <v>150520.70476190475</v>
          </cell>
          <cell r="OB44">
            <v>145326.98095238095</v>
          </cell>
          <cell r="OC44">
            <v>141024.83809523811</v>
          </cell>
          <cell r="OD44">
            <v>123457.63809523809</v>
          </cell>
          <cell r="OE44">
            <v>0</v>
          </cell>
          <cell r="OF44">
            <v>131647.68000000002</v>
          </cell>
          <cell r="OG44">
            <v>104263.74</v>
          </cell>
          <cell r="OH44">
            <v>158525.36000000002</v>
          </cell>
          <cell r="OI44">
            <v>146739.68000000002</v>
          </cell>
          <cell r="OJ44">
            <v>142045.10999999999</v>
          </cell>
          <cell r="OK44">
            <v>124573.93</v>
          </cell>
          <cell r="OL44">
            <v>0.76314095837705487</v>
          </cell>
          <cell r="OM44">
            <v>0.73719745222929922</v>
          </cell>
          <cell r="ON44">
            <v>1.1831090100111235</v>
          </cell>
          <cell r="OP44">
            <v>31.122382978723408</v>
          </cell>
          <cell r="OQ44">
            <v>30.706446767780889</v>
          </cell>
          <cell r="OR44">
            <v>31.922142569472417</v>
          </cell>
          <cell r="OS44">
            <v>30.240016486347248</v>
          </cell>
          <cell r="OT44">
            <v>29.000634953042056</v>
          </cell>
          <cell r="OU44">
            <v>29.488443602793229</v>
          </cell>
          <cell r="OY44">
            <v>1.9829871587083903</v>
          </cell>
          <cell r="OZ44">
            <v>2.5004839213237586</v>
          </cell>
          <cell r="PA44">
            <v>3.0577453777073424</v>
          </cell>
          <cell r="PB44">
            <v>3.0675057059015329</v>
          </cell>
          <cell r="PC44">
            <v>2.6281616379310342</v>
          </cell>
          <cell r="PD44">
            <v>0.25947632172387863</v>
          </cell>
          <cell r="PH44">
            <v>14.299999999999999</v>
          </cell>
          <cell r="PI44">
            <v>14</v>
          </cell>
          <cell r="PJ44">
            <v>14</v>
          </cell>
          <cell r="PK44">
            <v>14</v>
          </cell>
          <cell r="PL44">
            <v>14.225</v>
          </cell>
          <cell r="PM44">
            <v>15</v>
          </cell>
          <cell r="PQ44">
            <v>103012.75</v>
          </cell>
          <cell r="PR44">
            <v>103012.75</v>
          </cell>
          <cell r="PS44">
            <v>103012.75</v>
          </cell>
          <cell r="PT44">
            <v>103052.75</v>
          </cell>
          <cell r="PU44">
            <v>103075.75</v>
          </cell>
          <cell r="PV44">
            <v>106886.5</v>
          </cell>
          <cell r="PZ44">
            <v>9.7749999999999986</v>
          </cell>
          <cell r="QA44">
            <v>5.999999998999999</v>
          </cell>
          <cell r="QB44">
            <v>10.704545454545455</v>
          </cell>
          <cell r="QC44">
            <v>0</v>
          </cell>
          <cell r="QD44">
            <v>0</v>
          </cell>
          <cell r="QE44">
            <v>0</v>
          </cell>
          <cell r="QI44">
            <v>75378.070000000007</v>
          </cell>
          <cell r="QJ44">
            <v>50751.27</v>
          </cell>
          <cell r="QK44">
            <v>89177.700000000012</v>
          </cell>
          <cell r="QL44">
            <v>0</v>
          </cell>
          <cell r="QM44">
            <v>0</v>
          </cell>
          <cell r="QN44">
            <v>0</v>
          </cell>
          <cell r="QR44">
            <v>195.5</v>
          </cell>
          <cell r="QS44">
            <v>132</v>
          </cell>
          <cell r="QT44">
            <v>235.5</v>
          </cell>
          <cell r="QU44">
            <v>0</v>
          </cell>
          <cell r="QV44">
            <v>0</v>
          </cell>
          <cell r="QW44">
            <v>0</v>
          </cell>
          <cell r="RA44">
            <v>63439.8</v>
          </cell>
          <cell r="RB44">
            <v>43503.9</v>
          </cell>
          <cell r="RC44">
            <v>78262.399999999994</v>
          </cell>
          <cell r="RD44">
            <v>990</v>
          </cell>
          <cell r="RE44">
            <v>0</v>
          </cell>
          <cell r="RF44">
            <v>0</v>
          </cell>
          <cell r="RG44">
            <v>0</v>
          </cell>
          <cell r="RH44">
            <v>0</v>
          </cell>
          <cell r="RI44">
            <v>0</v>
          </cell>
          <cell r="RJ44">
            <v>385.56557544757038</v>
          </cell>
          <cell r="RK44">
            <v>384.47931818181814</v>
          </cell>
          <cell r="RL44">
            <v>378.67388535031853</v>
          </cell>
          <cell r="RM44">
            <v>0</v>
          </cell>
          <cell r="RN44">
            <v>0</v>
          </cell>
          <cell r="RO44">
            <v>0</v>
          </cell>
          <cell r="RP44">
            <v>0</v>
          </cell>
          <cell r="RQ44">
            <v>0</v>
          </cell>
          <cell r="RR44">
            <v>0</v>
          </cell>
          <cell r="RS44">
            <v>324.50025575447575</v>
          </cell>
          <cell r="RT44">
            <v>329.57499999999999</v>
          </cell>
          <cell r="RU44">
            <v>332.32441613588105</v>
          </cell>
          <cell r="RV44">
            <v>0</v>
          </cell>
          <cell r="RW44">
            <v>0</v>
          </cell>
          <cell r="RX44">
            <v>0</v>
          </cell>
          <cell r="SB44">
            <v>8502.0099999999984</v>
          </cell>
          <cell r="SC44">
            <v>13825.12</v>
          </cell>
          <cell r="SD44">
            <v>2067.85</v>
          </cell>
          <cell r="SE44">
            <v>283.84000000000003</v>
          </cell>
          <cell r="SF44">
            <v>9038.5300000000007</v>
          </cell>
          <cell r="SG44">
            <v>6870.95</v>
          </cell>
          <cell r="SK44">
            <v>-1945.08</v>
          </cell>
          <cell r="SL44">
            <v>-2383.91</v>
          </cell>
          <cell r="SM44">
            <v>-1020.68</v>
          </cell>
          <cell r="SN44">
            <v>-290.76</v>
          </cell>
          <cell r="SO44">
            <v>-8141.09</v>
          </cell>
          <cell r="SP44">
            <v>-3170.35</v>
          </cell>
          <cell r="SQ44">
            <v>222</v>
          </cell>
          <cell r="SR44">
            <v>240</v>
          </cell>
          <cell r="SS44">
            <v>242</v>
          </cell>
          <cell r="ST44">
            <v>231</v>
          </cell>
          <cell r="SU44">
            <v>220</v>
          </cell>
          <cell r="SV44">
            <v>242</v>
          </cell>
          <cell r="SW44">
            <v>168.5</v>
          </cell>
          <cell r="SX44">
            <v>138.5</v>
          </cell>
          <cell r="SY44">
            <v>190.5</v>
          </cell>
          <cell r="SZ44">
            <v>205.5</v>
          </cell>
          <cell r="TA44">
            <v>202.5</v>
          </cell>
          <cell r="TB44">
            <v>148</v>
          </cell>
          <cell r="TC44">
            <v>7031.1399999999994</v>
          </cell>
          <cell r="TD44">
            <v>6093.02</v>
          </cell>
          <cell r="TE44">
            <v>7921.25</v>
          </cell>
          <cell r="TF44">
            <v>7617.0300000000007</v>
          </cell>
          <cell r="TG44">
            <v>7321.1</v>
          </cell>
          <cell r="TH44">
            <v>5596.31</v>
          </cell>
          <cell r="TI44">
            <v>41.727833827893171</v>
          </cell>
          <cell r="TJ44">
            <v>43.992924187725635</v>
          </cell>
          <cell r="TK44">
            <v>41.581364829396328</v>
          </cell>
          <cell r="TL44">
            <v>37.065839416058395</v>
          </cell>
          <cell r="TM44">
            <v>36.153580246913585</v>
          </cell>
          <cell r="TN44">
            <v>37.812905405405409</v>
          </cell>
          <cell r="TO44">
            <v>23322.85</v>
          </cell>
          <cell r="TP44">
            <v>23322.85</v>
          </cell>
          <cell r="TQ44">
            <v>23377.85</v>
          </cell>
          <cell r="TR44">
            <v>23567.85</v>
          </cell>
          <cell r="TS44">
            <v>23603.7</v>
          </cell>
          <cell r="TT44">
            <v>23603.7</v>
          </cell>
          <cell r="TU44">
            <v>11</v>
          </cell>
          <cell r="TV44">
            <v>11</v>
          </cell>
          <cell r="TW44">
            <v>11</v>
          </cell>
          <cell r="TX44">
            <v>11</v>
          </cell>
          <cell r="TY44">
            <v>11</v>
          </cell>
          <cell r="TZ44">
            <v>11</v>
          </cell>
          <cell r="UA44">
            <v>2120.2590909090909</v>
          </cell>
          <cell r="UB44">
            <v>2120.2590909090909</v>
          </cell>
          <cell r="UC44">
            <v>2125.2590909090909</v>
          </cell>
          <cell r="UD44">
            <v>2142.5318181818179</v>
          </cell>
          <cell r="UE44">
            <v>2145.7909090909093</v>
          </cell>
          <cell r="UF44">
            <v>2145.7909090909093</v>
          </cell>
          <cell r="UG44">
            <v>11</v>
          </cell>
          <cell r="UH44">
            <v>10.90909090909091</v>
          </cell>
          <cell r="UI44">
            <v>11</v>
          </cell>
          <cell r="UJ44">
            <v>11</v>
          </cell>
          <cell r="UK44">
            <v>11</v>
          </cell>
          <cell r="UL44">
            <v>11</v>
          </cell>
          <cell r="UM44">
            <v>58377.99</v>
          </cell>
          <cell r="UN44">
            <v>51464.14</v>
          </cell>
          <cell r="UO44">
            <v>62792.590000000004</v>
          </cell>
          <cell r="UP44">
            <v>72185.510000000009</v>
          </cell>
          <cell r="UQ44">
            <v>71389.39</v>
          </cell>
          <cell r="UR44">
            <v>55135.839999999997</v>
          </cell>
          <cell r="US44">
            <v>170.49997014925373</v>
          </cell>
          <cell r="UT44">
            <v>139.61749110320284</v>
          </cell>
          <cell r="UU44">
            <v>182.35417809220576</v>
          </cell>
          <cell r="UV44">
            <v>202.15882249591797</v>
          </cell>
          <cell r="UW44">
            <v>197.87961117411385</v>
          </cell>
          <cell r="UX44">
            <v>147.22428614595279</v>
          </cell>
          <cell r="UY44">
            <v>342.39296317117578</v>
          </cell>
          <cell r="UZ44">
            <v>368.60811344875549</v>
          </cell>
          <cell r="VA44">
            <v>344.3441255744055</v>
          </cell>
          <cell r="VB44">
            <v>357.07326105670006</v>
          </cell>
          <cell r="VC44">
            <v>360.77183281497673</v>
          </cell>
          <cell r="VD44">
            <v>374.5023422653266</v>
          </cell>
          <cell r="VE44">
            <v>3</v>
          </cell>
          <cell r="VF44">
            <v>0</v>
          </cell>
          <cell r="VG44">
            <v>19</v>
          </cell>
          <cell r="VH44">
            <v>8</v>
          </cell>
          <cell r="VI44">
            <v>3.5</v>
          </cell>
          <cell r="VJ44">
            <v>0.5</v>
          </cell>
          <cell r="VK44">
            <v>1.3513513513513514E-2</v>
          </cell>
          <cell r="VL44">
            <v>0</v>
          </cell>
          <cell r="VM44">
            <v>7.8512396694214878E-2</v>
          </cell>
          <cell r="VN44">
            <v>3.4632034632034632E-2</v>
          </cell>
          <cell r="VO44">
            <v>1.5909090909090907E-2</v>
          </cell>
          <cell r="VP44">
            <v>2.0661157024793389E-3</v>
          </cell>
          <cell r="VQ44">
            <v>297336.64350000001</v>
          </cell>
          <cell r="VR44">
            <v>131391.47479999994</v>
          </cell>
          <cell r="VS44">
            <v>-7683.0599999999995</v>
          </cell>
          <cell r="VT44">
            <v>428728.11829999997</v>
          </cell>
          <cell r="VU44">
            <v>224332.413</v>
          </cell>
          <cell r="VV44">
            <v>139559.03649999996</v>
          </cell>
          <cell r="VW44">
            <v>-7969.4400000000041</v>
          </cell>
          <cell r="VX44">
            <v>363891.44950000005</v>
          </cell>
          <cell r="VY44">
            <v>314603.20539999998</v>
          </cell>
          <cell r="VZ44">
            <v>284296.69672870799</v>
          </cell>
          <cell r="WA44">
            <v>16296.740000000003</v>
          </cell>
          <cell r="WB44">
            <v>598899.90212870797</v>
          </cell>
          <cell r="WC44">
            <v>347750.59467288601</v>
          </cell>
          <cell r="WD44">
            <v>213156.38119999992</v>
          </cell>
          <cell r="WE44">
            <v>-22558.989999999998</v>
          </cell>
          <cell r="WF44">
            <v>560906.9758728859</v>
          </cell>
          <cell r="WG44">
            <v>314176.61669999996</v>
          </cell>
          <cell r="WH44">
            <v>171233.3710999999</v>
          </cell>
          <cell r="WI44">
            <v>2037.1100000000044</v>
          </cell>
          <cell r="WJ44">
            <v>485409.98779999994</v>
          </cell>
          <cell r="WK44">
            <v>315479.06809999997</v>
          </cell>
          <cell r="WL44">
            <v>147975.42319999993</v>
          </cell>
          <cell r="WM44">
            <v>105112.53999999996</v>
          </cell>
          <cell r="WN44">
            <v>463454.49129999988</v>
          </cell>
          <cell r="WO44">
            <v>1645775.11</v>
          </cell>
          <cell r="WP44">
            <v>1305258.0999999999</v>
          </cell>
          <cell r="WQ44">
            <v>1925413.2800000003</v>
          </cell>
          <cell r="WR44">
            <v>1893815.277072886</v>
          </cell>
          <cell r="WS44">
            <v>1877220.2999999998</v>
          </cell>
          <cell r="WT44">
            <v>1687458.79</v>
          </cell>
          <cell r="WU44">
            <v>-4478</v>
          </cell>
          <cell r="WV44">
            <v>-5207.5700000000006</v>
          </cell>
          <cell r="WW44">
            <v>-8993</v>
          </cell>
          <cell r="WX44">
            <v>-10068.56</v>
          </cell>
          <cell r="WY44">
            <v>-9015</v>
          </cell>
          <cell r="WZ44">
            <v>-3175</v>
          </cell>
          <cell r="XA44">
            <v>5544.6500000000005</v>
          </cell>
          <cell r="XB44">
            <v>6540.1</v>
          </cell>
          <cell r="XC44">
            <v>2614.23</v>
          </cell>
          <cell r="XD44">
            <v>12051.359999999999</v>
          </cell>
          <cell r="XE44">
            <v>16866.729999999996</v>
          </cell>
          <cell r="XF44">
            <v>45720.819999999985</v>
          </cell>
          <cell r="XG44">
            <v>14.254166666666665</v>
          </cell>
          <cell r="XH44">
            <v>622053.25</v>
          </cell>
          <cell r="XI44">
            <v>0.78557277189662311</v>
          </cell>
          <cell r="XJ44">
            <v>4.0377905257555149E-2</v>
          </cell>
          <cell r="XK44">
            <v>0.14955053521793127</v>
          </cell>
          <cell r="XL44">
            <v>1.3587438642143238E-2</v>
          </cell>
          <cell r="XM44">
            <v>9.1223608729079191E-3</v>
          </cell>
          <cell r="XN44">
            <v>1.7889881128393163E-3</v>
          </cell>
          <cell r="XO44">
            <v>0.95111341830158957</v>
          </cell>
          <cell r="XP44">
            <v>266.00955988455991</v>
          </cell>
          <cell r="XQ44">
            <v>243.12558788875472</v>
          </cell>
          <cell r="XR44">
            <v>254.5675738866573</v>
          </cell>
          <cell r="XS44">
            <v>-1</v>
          </cell>
          <cell r="XT44">
            <v>389.14892685276857</v>
          </cell>
          <cell r="XU44">
            <v>11057950.084130872</v>
          </cell>
          <cell r="XV44">
            <v>10333509.857072886</v>
          </cell>
          <cell r="XW44">
            <v>10334940.857072886</v>
          </cell>
          <cell r="XX44">
            <v>2984005.1649015937</v>
          </cell>
          <cell r="XY44">
            <v>2916384.0889627826</v>
          </cell>
          <cell r="XZ44">
            <v>2901290.9249015935</v>
          </cell>
          <cell r="YA44">
            <v>2898770.2649015938</v>
          </cell>
          <cell r="YB44">
            <v>2959282.5076015936</v>
          </cell>
          <cell r="YC44">
            <v>0.99396038946726895</v>
          </cell>
          <cell r="YD44">
            <v>0.28876976034035118</v>
          </cell>
          <cell r="YE44">
            <v>2495.3583052884615</v>
          </cell>
          <cell r="YF44">
            <v>789295.5523809524</v>
          </cell>
          <cell r="YG44">
            <v>807795.5</v>
          </cell>
          <cell r="YH44">
            <v>30.406545837803247</v>
          </cell>
          <cell r="YI44">
            <v>2.2947036044086984</v>
          </cell>
          <cell r="YJ44">
            <v>85234.900000000009</v>
          </cell>
          <cell r="YK44">
            <v>85234.899999999965</v>
          </cell>
          <cell r="YL44">
            <v>16097.500000000002</v>
          </cell>
          <cell r="YM44">
            <v>215307.04</v>
          </cell>
          <cell r="YN44">
            <v>382.42813499111901</v>
          </cell>
          <cell r="YO44">
            <v>4.4132575755909089</v>
          </cell>
          <cell r="YP44">
            <v>330.72131438721135</v>
          </cell>
          <cell r="YQ44">
            <v>81237.007072886016</v>
          </cell>
          <cell r="YR44">
            <v>18574.11</v>
          </cell>
          <cell r="YS44">
            <v>86240</v>
          </cell>
          <cell r="YT44">
            <v>255981.737072886</v>
          </cell>
          <cell r="YU44">
            <v>0</v>
          </cell>
          <cell r="YV44">
            <v>-39776.71</v>
          </cell>
          <cell r="YW44">
            <v>-16951.87</v>
          </cell>
          <cell r="YX44">
            <v>40588.299999999996</v>
          </cell>
          <cell r="YY44">
            <v>89337.889999999985</v>
          </cell>
          <cell r="YZ44">
            <v>-40937.129999999997</v>
          </cell>
          <cell r="ZA44">
            <v>2220.2895275323258</v>
          </cell>
          <cell r="ZB44">
            <v>2133.3151515151512</v>
          </cell>
          <cell r="ZC44">
            <v>39.468296155671567</v>
          </cell>
          <cell r="ZD44">
            <v>357.15416801247039</v>
          </cell>
          <cell r="ZE44">
            <v>2090.5189896151919</v>
          </cell>
          <cell r="ZF44">
            <v>10.984848484848484</v>
          </cell>
          <cell r="ZG44">
            <v>2.4337866857551897E-2</v>
          </cell>
          <cell r="ZH44">
            <v>26596.379999999997</v>
          </cell>
        </row>
        <row r="45">
          <cell r="F45" t="str">
            <v>SOLAL</v>
          </cell>
          <cell r="H45" t="str">
            <v>001CL0365</v>
          </cell>
          <cell r="I45" t="str">
            <v>ESO</v>
          </cell>
          <cell r="J45" t="str">
            <v>20001571</v>
          </cell>
          <cell r="M45">
            <v>21</v>
          </cell>
          <cell r="N45">
            <v>20</v>
          </cell>
          <cell r="O45">
            <v>23</v>
          </cell>
          <cell r="P45">
            <v>20</v>
          </cell>
          <cell r="Q45">
            <v>22</v>
          </cell>
          <cell r="R45">
            <v>20</v>
          </cell>
          <cell r="S45">
            <v>20</v>
          </cell>
          <cell r="T45">
            <v>22</v>
          </cell>
          <cell r="U45">
            <v>22</v>
          </cell>
          <cell r="V45">
            <v>21</v>
          </cell>
          <cell r="W45">
            <v>20</v>
          </cell>
          <cell r="X45">
            <v>22</v>
          </cell>
          <cell r="Y45">
            <v>3265</v>
          </cell>
          <cell r="Z45">
            <v>3578.5</v>
          </cell>
          <cell r="AA45">
            <v>3663</v>
          </cell>
          <cell r="AB45">
            <v>3711</v>
          </cell>
          <cell r="AC45">
            <v>3620</v>
          </cell>
          <cell r="AD45">
            <v>4120</v>
          </cell>
          <cell r="AE45">
            <v>2684</v>
          </cell>
          <cell r="AF45">
            <v>2779</v>
          </cell>
          <cell r="AG45">
            <v>3109.5</v>
          </cell>
          <cell r="AH45">
            <v>3281.5</v>
          </cell>
          <cell r="AI45">
            <v>3251.5</v>
          </cell>
          <cell r="AJ45">
            <v>2948</v>
          </cell>
          <cell r="AK45">
            <v>407</v>
          </cell>
          <cell r="AL45">
            <v>555.5</v>
          </cell>
          <cell r="AM45">
            <v>323</v>
          </cell>
          <cell r="AN45">
            <v>229</v>
          </cell>
          <cell r="AO45">
            <v>188</v>
          </cell>
          <cell r="AP45">
            <v>933.5</v>
          </cell>
          <cell r="AQ45">
            <v>58.5</v>
          </cell>
          <cell r="AR45">
            <v>70</v>
          </cell>
          <cell r="AS45">
            <v>102</v>
          </cell>
          <cell r="AT45">
            <v>88.5</v>
          </cell>
          <cell r="AU45">
            <v>99.5</v>
          </cell>
          <cell r="AV45">
            <v>105</v>
          </cell>
          <cell r="AW45">
            <v>84.5</v>
          </cell>
          <cell r="AX45">
            <v>121</v>
          </cell>
          <cell r="AY45">
            <v>74</v>
          </cell>
          <cell r="AZ45">
            <v>74</v>
          </cell>
          <cell r="BA45">
            <v>60.5</v>
          </cell>
          <cell r="BB45">
            <v>52.5</v>
          </cell>
          <cell r="BC45">
            <v>4.5</v>
          </cell>
          <cell r="BD45">
            <v>1</v>
          </cell>
          <cell r="BE45">
            <v>2</v>
          </cell>
          <cell r="BF45">
            <v>2</v>
          </cell>
          <cell r="BG45">
            <v>0</v>
          </cell>
          <cell r="BH45">
            <v>0</v>
          </cell>
          <cell r="BI45">
            <v>26.5</v>
          </cell>
          <cell r="BJ45">
            <v>52</v>
          </cell>
          <cell r="BK45">
            <v>52.5</v>
          </cell>
          <cell r="BL45">
            <v>36</v>
          </cell>
          <cell r="BM45">
            <v>20.5</v>
          </cell>
          <cell r="BN45">
            <v>81</v>
          </cell>
          <cell r="BO45">
            <v>2623</v>
          </cell>
          <cell r="BP45">
            <v>2771.5</v>
          </cell>
          <cell r="BQ45">
            <v>3071.5</v>
          </cell>
          <cell r="BR45">
            <v>3212</v>
          </cell>
          <cell r="BS45">
            <v>3186</v>
          </cell>
          <cell r="BT45">
            <v>2872.5</v>
          </cell>
          <cell r="BX45">
            <v>2.564102564102564E-2</v>
          </cell>
          <cell r="BY45">
            <v>1.7917304747320062E-2</v>
          </cell>
          <cell r="BZ45">
            <v>1.9561268687997766E-2</v>
          </cell>
          <cell r="CA45">
            <v>2.7846027846027847E-2</v>
          </cell>
          <cell r="CB45">
            <v>2.3848019401778497E-2</v>
          </cell>
          <cell r="CC45">
            <v>2.7486187845303867E-2</v>
          </cell>
          <cell r="CD45">
            <v>2.5485436893203883E-2</v>
          </cell>
          <cell r="CH45">
            <v>0.12465543644716692</v>
          </cell>
          <cell r="CI45">
            <v>0.15523263937403939</v>
          </cell>
          <cell r="CJ45">
            <v>8.8179088179088178E-2</v>
          </cell>
          <cell r="CK45">
            <v>6.1708434384263003E-2</v>
          </cell>
          <cell r="CL45">
            <v>5.1933701657458566E-2</v>
          </cell>
          <cell r="CM45">
            <v>0.22657766990291262</v>
          </cell>
          <cell r="CN45">
            <v>4.0634495677021987E-2</v>
          </cell>
          <cell r="CO45">
            <v>4.3136773484935081E-2</v>
          </cell>
          <cell r="CP45">
            <v>5.2053138626855996E-2</v>
          </cell>
          <cell r="CQ45">
            <v>6.7662150766581969E-2</v>
          </cell>
          <cell r="CR45">
            <v>0.11590053167729243</v>
          </cell>
          <cell r="CS45">
            <v>5.3680181199199421E-2</v>
          </cell>
          <cell r="CT45">
            <v>0.1458555885530973</v>
          </cell>
          <cell r="CU45">
            <v>0.25514718725312541</v>
          </cell>
          <cell r="CV45">
            <v>7.4281724386296086E-2</v>
          </cell>
          <cell r="CW45">
            <v>4.5179972623269546E-2</v>
          </cell>
          <cell r="CX45">
            <v>6.1847302137676897E-2</v>
          </cell>
          <cell r="CY45">
            <v>0.22695670375466148</v>
          </cell>
          <cell r="CZ45">
            <v>0.82205206738131698</v>
          </cell>
          <cell r="DA45">
            <v>0.77658236691351124</v>
          </cell>
          <cell r="DB45">
            <v>0.84889434889434889</v>
          </cell>
          <cell r="DC45">
            <v>0.88426300188628404</v>
          </cell>
          <cell r="DD45">
            <v>0.89820441988950273</v>
          </cell>
          <cell r="DE45">
            <v>0.71553398058252426</v>
          </cell>
          <cell r="DI45">
            <v>0.97866909753874198</v>
          </cell>
          <cell r="DJ45">
            <v>0.97542997542997545</v>
          </cell>
          <cell r="DK45">
            <v>0.96823914058851002</v>
          </cell>
          <cell r="DL45">
            <v>0.97373887240356083</v>
          </cell>
          <cell r="DM45">
            <v>0.97030737093404951</v>
          </cell>
          <cell r="DN45">
            <v>0.96560759908286931</v>
          </cell>
          <cell r="DR45">
            <v>2.5880551301684533E-2</v>
          </cell>
          <cell r="DS45">
            <v>3.3813050160681847E-2</v>
          </cell>
          <cell r="DT45">
            <v>2.0202020202020204E-2</v>
          </cell>
          <cell r="DU45">
            <v>1.9940716787927783E-2</v>
          </cell>
          <cell r="DV45">
            <v>1.6712707182320444E-2</v>
          </cell>
          <cell r="DW45">
            <v>1.2742718446601941E-2</v>
          </cell>
          <cell r="DX45">
            <v>1.3782542113323123E-3</v>
          </cell>
          <cell r="DY45">
            <v>2.7944669554282519E-4</v>
          </cell>
          <cell r="DZ45">
            <v>5.4600054600054604E-4</v>
          </cell>
          <cell r="EA45">
            <v>5.3893829156561571E-4</v>
          </cell>
          <cell r="EB45">
            <v>0</v>
          </cell>
          <cell r="EC45">
            <v>0</v>
          </cell>
          <cell r="ED45">
            <v>8.1163859111791723E-3</v>
          </cell>
          <cell r="EE45">
            <v>1.453122816822691E-2</v>
          </cell>
          <cell r="EF45">
            <v>1.4332514332514333E-2</v>
          </cell>
          <cell r="EG45">
            <v>9.7008892481810841E-3</v>
          </cell>
          <cell r="EH45">
            <v>5.6629834254143642E-3</v>
          </cell>
          <cell r="EI45">
            <v>1.966019417475728E-2</v>
          </cell>
          <cell r="EM45">
            <v>166</v>
          </cell>
          <cell r="EN45">
            <v>161.5</v>
          </cell>
          <cell r="EO45">
            <v>162.56818181818181</v>
          </cell>
          <cell r="EP45">
            <v>166.50000000000003</v>
          </cell>
          <cell r="EQ45">
            <v>176.71428571428569</v>
          </cell>
          <cell r="ER45">
            <v>180.95000000000002</v>
          </cell>
          <cell r="ES45">
            <v>187.27272727272728</v>
          </cell>
          <cell r="EW45">
            <v>199</v>
          </cell>
          <cell r="EX45">
            <v>181.16315789473686</v>
          </cell>
          <cell r="EY45">
            <v>180.54431336246464</v>
          </cell>
          <cell r="EZ45">
            <v>181.84569377990434</v>
          </cell>
          <cell r="FA45">
            <v>190.50684761904759</v>
          </cell>
          <cell r="FB45">
            <v>192.82499999999999</v>
          </cell>
          <cell r="FC45">
            <v>187.900826446281</v>
          </cell>
          <cell r="FG45">
            <v>182.5</v>
          </cell>
          <cell r="FH45">
            <v>171.33157894736843</v>
          </cell>
          <cell r="FI45">
            <v>171.55624759032321</v>
          </cell>
          <cell r="FJ45">
            <v>174.17284688995218</v>
          </cell>
          <cell r="FK45">
            <v>183.61056666666664</v>
          </cell>
          <cell r="FL45">
            <v>186.88749999999999</v>
          </cell>
          <cell r="FM45">
            <v>187.58677685950414</v>
          </cell>
          <cell r="FN45">
            <v>6</v>
          </cell>
          <cell r="FO45">
            <v>0</v>
          </cell>
          <cell r="FP45">
            <v>6</v>
          </cell>
          <cell r="FQ45">
            <v>4</v>
          </cell>
          <cell r="FR45">
            <v>0</v>
          </cell>
          <cell r="FS45">
            <v>1</v>
          </cell>
          <cell r="FT45">
            <v>921953.09999999986</v>
          </cell>
          <cell r="FU45">
            <v>959939.71</v>
          </cell>
          <cell r="FV45">
            <v>1081821.04</v>
          </cell>
          <cell r="FW45">
            <v>1144608.0199999998</v>
          </cell>
          <cell r="FX45">
            <v>1142586.0599999998</v>
          </cell>
          <cell r="FY45">
            <v>1040616.6000000001</v>
          </cell>
          <cell r="FZ45">
            <v>4365.6399999999976</v>
          </cell>
          <cell r="GA45">
            <v>1290314.8499999999</v>
          </cell>
          <cell r="GB45">
            <v>1434528.85</v>
          </cell>
          <cell r="GC45">
            <v>1509338.29</v>
          </cell>
          <cell r="GD45">
            <v>1550146.48</v>
          </cell>
          <cell r="GE45">
            <v>1507525.2299999997</v>
          </cell>
          <cell r="GF45">
            <v>1365050.0999999999</v>
          </cell>
          <cell r="GP45">
            <v>4005.4399999999973</v>
          </cell>
          <cell r="GQ45">
            <v>460.70000000000005</v>
          </cell>
          <cell r="GR45">
            <v>-100.50000000000006</v>
          </cell>
          <cell r="GS45">
            <v>4825.59</v>
          </cell>
          <cell r="GT45">
            <v>-1142.19</v>
          </cell>
          <cell r="GU45">
            <v>8149.5399999999981</v>
          </cell>
          <cell r="GV45">
            <v>8049.0399999999981</v>
          </cell>
          <cell r="GW45">
            <v>185790.88349999997</v>
          </cell>
          <cell r="GX45">
            <v>13568.93</v>
          </cell>
          <cell r="GY45">
            <v>5631.09</v>
          </cell>
          <cell r="GZ45">
            <v>114401.51019999995</v>
          </cell>
          <cell r="HA45">
            <v>8136.3878999999924</v>
          </cell>
          <cell r="HB45">
            <v>321897.71159999986</v>
          </cell>
          <cell r="HC45">
            <v>327528.80159999989</v>
          </cell>
          <cell r="HD45">
            <v>170721.2309</v>
          </cell>
          <cell r="HE45">
            <v>40356.577699999994</v>
          </cell>
          <cell r="HF45">
            <v>-512.2200000000006</v>
          </cell>
          <cell r="HG45">
            <v>139102.47059999997</v>
          </cell>
          <cell r="HH45">
            <v>39353.80769999999</v>
          </cell>
          <cell r="HI45">
            <v>389534.08689999999</v>
          </cell>
          <cell r="HJ45">
            <v>389021.86689999996</v>
          </cell>
          <cell r="HK45">
            <v>227013.28619999997</v>
          </cell>
          <cell r="HL45">
            <v>3872.889999999999</v>
          </cell>
          <cell r="HM45">
            <v>6235.08</v>
          </cell>
          <cell r="HN45">
            <v>231231.5882</v>
          </cell>
          <cell r="HO45">
            <v>14740.910399999997</v>
          </cell>
          <cell r="HP45">
            <v>476858.67479999998</v>
          </cell>
          <cell r="HQ45">
            <v>483093.7548</v>
          </cell>
          <cell r="HR45">
            <v>190900.24709999995</v>
          </cell>
          <cell r="HS45">
            <v>45469.779999999992</v>
          </cell>
          <cell r="HT45">
            <v>-857.04</v>
          </cell>
          <cell r="HU45">
            <v>154057.34139999998</v>
          </cell>
          <cell r="HV45">
            <v>32269.390699999993</v>
          </cell>
          <cell r="HW45">
            <v>422696.75919999991</v>
          </cell>
          <cell r="HX45">
            <v>421839.71919999993</v>
          </cell>
          <cell r="HY45">
            <v>181831.33589999998</v>
          </cell>
          <cell r="HZ45">
            <v>27881.974099999999</v>
          </cell>
          <cell r="IA45">
            <v>-5880.04</v>
          </cell>
          <cell r="IB45">
            <v>132693.64729999992</v>
          </cell>
          <cell r="IC45">
            <v>29218.808899999993</v>
          </cell>
          <cell r="ID45">
            <v>371625.7661999999</v>
          </cell>
          <cell r="IE45">
            <v>365745.72619999992</v>
          </cell>
          <cell r="IF45">
            <v>178247.06449999995</v>
          </cell>
          <cell r="IG45">
            <v>28080.618899999998</v>
          </cell>
          <cell r="IH45">
            <v>8102.7</v>
          </cell>
          <cell r="II45">
            <v>124298.30479999995</v>
          </cell>
          <cell r="IJ45">
            <v>23171.811099999988</v>
          </cell>
          <cell r="IK45">
            <v>353797.7992999999</v>
          </cell>
          <cell r="IL45">
            <v>361900.49929999991</v>
          </cell>
          <cell r="IP45">
            <v>838</v>
          </cell>
          <cell r="IQ45">
            <v>2474.2800000000025</v>
          </cell>
          <cell r="IR45">
            <v>96637.109999999986</v>
          </cell>
          <cell r="IS45">
            <v>61980.280000000013</v>
          </cell>
          <cell r="IT45">
            <v>70884.08</v>
          </cell>
          <cell r="IU45">
            <v>69000.12</v>
          </cell>
          <cell r="IV45">
            <v>49635.729999999996</v>
          </cell>
          <cell r="IW45">
            <v>0</v>
          </cell>
          <cell r="IX45">
            <v>0</v>
          </cell>
          <cell r="IY45">
            <v>0</v>
          </cell>
          <cell r="IZ45">
            <v>0</v>
          </cell>
          <cell r="JA45">
            <v>0</v>
          </cell>
          <cell r="JB45">
            <v>0</v>
          </cell>
          <cell r="JC45">
            <v>0</v>
          </cell>
          <cell r="JG45">
            <v>0</v>
          </cell>
          <cell r="JH45">
            <v>69281.299999999988</v>
          </cell>
          <cell r="JI45">
            <v>65908.079999999987</v>
          </cell>
          <cell r="JJ45">
            <v>85975.400000000009</v>
          </cell>
          <cell r="JK45">
            <v>80355.290000000008</v>
          </cell>
          <cell r="JL45">
            <v>72761</v>
          </cell>
          <cell r="JM45">
            <v>64667.92</v>
          </cell>
          <cell r="JQ45">
            <v>838</v>
          </cell>
          <cell r="JR45">
            <v>-63.409999999999854</v>
          </cell>
          <cell r="JS45">
            <v>576.29999999999814</v>
          </cell>
          <cell r="JT45">
            <v>-524.3899999999976</v>
          </cell>
          <cell r="JU45">
            <v>5267.0799999999981</v>
          </cell>
          <cell r="JV45">
            <v>5159.75</v>
          </cell>
          <cell r="JW45">
            <v>1713.5800000000031</v>
          </cell>
          <cell r="KA45">
            <v>0</v>
          </cell>
          <cell r="KB45">
            <v>8087.3499999999985</v>
          </cell>
          <cell r="KC45">
            <v>492.61999999999875</v>
          </cell>
          <cell r="KD45">
            <v>4640.6699999999973</v>
          </cell>
          <cell r="KE45">
            <v>5156.55</v>
          </cell>
          <cell r="KF45">
            <v>510.68000000000154</v>
          </cell>
          <cell r="KG45">
            <v>1677.639999999999</v>
          </cell>
          <cell r="KK45">
            <v>4365.6399999999976</v>
          </cell>
          <cell r="KL45">
            <v>1290314.8499999999</v>
          </cell>
          <cell r="KM45">
            <v>1434528.85</v>
          </cell>
          <cell r="KN45">
            <v>1509338.29</v>
          </cell>
          <cell r="KO45">
            <v>1550146.48</v>
          </cell>
          <cell r="KP45">
            <v>1507525.2299999997</v>
          </cell>
          <cell r="KQ45">
            <v>1365050.0999999999</v>
          </cell>
          <cell r="KR45">
            <v>-2112.58</v>
          </cell>
          <cell r="KS45">
            <v>-1974.02</v>
          </cell>
          <cell r="KT45">
            <v>-2050.6499999999983</v>
          </cell>
          <cell r="KU45">
            <v>-2876.0699999999997</v>
          </cell>
          <cell r="KV45">
            <v>-3853.3999999999983</v>
          </cell>
          <cell r="KW45">
            <v>2160.19</v>
          </cell>
          <cell r="KX45">
            <v>0</v>
          </cell>
          <cell r="KY45">
            <v>171</v>
          </cell>
          <cell r="KZ45">
            <v>172</v>
          </cell>
          <cell r="LA45">
            <v>171</v>
          </cell>
          <cell r="LB45">
            <v>181</v>
          </cell>
          <cell r="LC45">
            <v>184</v>
          </cell>
          <cell r="LD45">
            <v>192</v>
          </cell>
          <cell r="LE45">
            <v>0</v>
          </cell>
          <cell r="LF45">
            <v>492997.5</v>
          </cell>
          <cell r="LG45">
            <v>498664.5</v>
          </cell>
          <cell r="LH45">
            <v>497221.5</v>
          </cell>
          <cell r="LI45">
            <v>529782.5</v>
          </cell>
          <cell r="LJ45">
            <v>538740</v>
          </cell>
          <cell r="LK45">
            <v>566157</v>
          </cell>
          <cell r="LP45">
            <v>2883.0263157894738</v>
          </cell>
          <cell r="LQ45">
            <v>2899.2122093023254</v>
          </cell>
          <cell r="LR45">
            <v>2907.7280701754385</v>
          </cell>
          <cell r="LS45">
            <v>2926.9751381215469</v>
          </cell>
          <cell r="LT45">
            <v>2927.9347826086955</v>
          </cell>
          <cell r="LU45">
            <v>2948.734375</v>
          </cell>
          <cell r="LV45">
            <v>13722.72</v>
          </cell>
          <cell r="LW45">
            <v>-2605.77</v>
          </cell>
          <cell r="LX45">
            <v>7021</v>
          </cell>
          <cell r="LY45">
            <v>7854.99</v>
          </cell>
          <cell r="LZ45">
            <v>7448.59</v>
          </cell>
          <cell r="MA45">
            <v>5445.44</v>
          </cell>
          <cell r="MB45">
            <v>2503.586290965085</v>
          </cell>
          <cell r="MC45">
            <v>2876.387131838479</v>
          </cell>
          <cell r="MD45">
            <v>3067.3469789848382</v>
          </cell>
          <cell r="ME45">
            <v>3227.4290350615579</v>
          </cell>
          <cell r="MF45">
            <v>3183.9056345760969</v>
          </cell>
          <cell r="MG45">
            <v>2942.9445139243658</v>
          </cell>
          <cell r="MH45">
            <v>1027292.37</v>
          </cell>
          <cell r="MI45">
            <v>1167047.03</v>
          </cell>
          <cell r="MJ45">
            <v>1250854.7999999998</v>
          </cell>
          <cell r="MK45">
            <v>1319934.0100000002</v>
          </cell>
          <cell r="ML45">
            <v>1307392.53</v>
          </cell>
          <cell r="MM45">
            <v>1210476.33</v>
          </cell>
          <cell r="MN45">
            <v>409.27891015339651</v>
          </cell>
          <cell r="MR45">
            <v>410.32832529371228</v>
          </cell>
          <cell r="MS45">
            <v>405.73364311154711</v>
          </cell>
          <cell r="MT45">
            <v>407.79696870615521</v>
          </cell>
          <cell r="MU45">
            <v>408.97382890862684</v>
          </cell>
          <cell r="MV45">
            <v>410.62540164575745</v>
          </cell>
          <cell r="MW45">
            <v>411.3146966491226</v>
          </cell>
          <cell r="MX45">
            <v>2130.0725748268032</v>
          </cell>
          <cell r="MY45">
            <v>2059.5249320390644</v>
          </cell>
          <cell r="MZ45">
            <v>2108.7412218319932</v>
          </cell>
          <cell r="NA45">
            <v>2069.9185047904002</v>
          </cell>
          <cell r="NB45">
            <v>2113.0161081871925</v>
          </cell>
          <cell r="NC45">
            <v>2117.7595559224842</v>
          </cell>
          <cell r="ND45">
            <v>391.64787266488753</v>
          </cell>
          <cell r="NE45">
            <v>421.0885910156955</v>
          </cell>
          <cell r="NF45">
            <v>407.245580335341</v>
          </cell>
          <cell r="NG45">
            <v>410.93835927770868</v>
          </cell>
          <cell r="NH45">
            <v>410.35547080979285</v>
          </cell>
          <cell r="NI45">
            <v>421.40168146214103</v>
          </cell>
          <cell r="NM45">
            <v>0</v>
          </cell>
          <cell r="NN45">
            <v>0</v>
          </cell>
          <cell r="NO45">
            <v>3315.8</v>
          </cell>
          <cell r="NP45">
            <v>5510.84</v>
          </cell>
          <cell r="NQ45">
            <v>0</v>
          </cell>
          <cell r="NR45">
            <v>0</v>
          </cell>
          <cell r="NS45">
            <v>273.89999999999998</v>
          </cell>
          <cell r="NT45">
            <v>398</v>
          </cell>
          <cell r="NU45">
            <v>186</v>
          </cell>
          <cell r="NV45">
            <v>189</v>
          </cell>
          <cell r="NW45">
            <v>398.4</v>
          </cell>
          <cell r="NX45">
            <v>442.4</v>
          </cell>
          <cell r="NY45">
            <v>44318.266666666663</v>
          </cell>
          <cell r="NZ45">
            <v>44962.961904761905</v>
          </cell>
          <cell r="OA45">
            <v>51345.957142857143</v>
          </cell>
          <cell r="OB45">
            <v>54202.447619047627</v>
          </cell>
          <cell r="OC45">
            <v>53503.847619047621</v>
          </cell>
          <cell r="OD45">
            <v>47397.271428571425</v>
          </cell>
          <cell r="OE45">
            <v>0</v>
          </cell>
          <cell r="OF45">
            <v>55610.03</v>
          </cell>
          <cell r="OG45">
            <v>51833.090000000004</v>
          </cell>
          <cell r="OH45">
            <v>53207.83</v>
          </cell>
          <cell r="OI45">
            <v>61423.909999999996</v>
          </cell>
          <cell r="OJ45">
            <v>57934.979999999996</v>
          </cell>
          <cell r="OK45">
            <v>48062.62000000001</v>
          </cell>
          <cell r="OL45">
            <v>5.1597051597051594E-2</v>
          </cell>
          <cell r="OM45">
            <v>0.10735650767987065</v>
          </cell>
          <cell r="ON45">
            <v>0.12220994475138121</v>
          </cell>
          <cell r="OO45">
            <v>16.3475641025641</v>
          </cell>
          <cell r="OP45">
            <v>20.719087183308496</v>
          </cell>
          <cell r="OQ45">
            <v>18.651705649514216</v>
          </cell>
          <cell r="OR45">
            <v>17.111378035053868</v>
          </cell>
          <cell r="OS45">
            <v>18.718241657778453</v>
          </cell>
          <cell r="OT45">
            <v>17.817924035060742</v>
          </cell>
          <cell r="OU45">
            <v>16.303466757123477</v>
          </cell>
          <cell r="OY45">
            <v>5.2316889058330158</v>
          </cell>
          <cell r="OZ45">
            <v>-0.94020205664802448</v>
          </cell>
          <cell r="PA45">
            <v>2.2858538173530847</v>
          </cell>
          <cell r="PB45">
            <v>2.4455136986301369</v>
          </cell>
          <cell r="PC45">
            <v>2.3379127432517262</v>
          </cell>
          <cell r="PD45">
            <v>1.8957145343777195</v>
          </cell>
          <cell r="PH45">
            <v>1</v>
          </cell>
          <cell r="PI45">
            <v>0</v>
          </cell>
          <cell r="PJ45">
            <v>0</v>
          </cell>
          <cell r="PK45">
            <v>0</v>
          </cell>
          <cell r="PL45">
            <v>0</v>
          </cell>
          <cell r="PM45">
            <v>0</v>
          </cell>
          <cell r="PQ45">
            <v>7000</v>
          </cell>
          <cell r="PR45">
            <v>0</v>
          </cell>
          <cell r="PS45">
            <v>0</v>
          </cell>
          <cell r="PT45">
            <v>0</v>
          </cell>
          <cell r="PU45">
            <v>0</v>
          </cell>
          <cell r="PV45">
            <v>0</v>
          </cell>
          <cell r="PZ45">
            <v>32</v>
          </cell>
          <cell r="QA45">
            <v>28.954545454727274</v>
          </cell>
          <cell r="QB45">
            <v>27.886363636363637</v>
          </cell>
          <cell r="QC45">
            <v>0</v>
          </cell>
          <cell r="QD45">
            <v>0</v>
          </cell>
          <cell r="QE45">
            <v>0</v>
          </cell>
          <cell r="QI45">
            <v>263022.48</v>
          </cell>
          <cell r="QJ45">
            <v>267401.82</v>
          </cell>
          <cell r="QK45">
            <v>258387.49</v>
          </cell>
          <cell r="QL45">
            <v>0</v>
          </cell>
          <cell r="QM45">
            <v>0</v>
          </cell>
          <cell r="QN45">
            <v>0</v>
          </cell>
          <cell r="QR45">
            <v>633</v>
          </cell>
          <cell r="QS45">
            <v>634</v>
          </cell>
          <cell r="QT45">
            <v>613.5</v>
          </cell>
          <cell r="QU45">
            <v>0</v>
          </cell>
          <cell r="QV45">
            <v>0</v>
          </cell>
          <cell r="QW45">
            <v>0</v>
          </cell>
          <cell r="RA45">
            <v>200893.43999999997</v>
          </cell>
          <cell r="RB45">
            <v>203049.82</v>
          </cell>
          <cell r="RC45">
            <v>193461</v>
          </cell>
          <cell r="RD45">
            <v>0</v>
          </cell>
          <cell r="RE45">
            <v>0</v>
          </cell>
          <cell r="RF45">
            <v>0</v>
          </cell>
          <cell r="RG45">
            <v>0</v>
          </cell>
          <cell r="RH45">
            <v>0</v>
          </cell>
          <cell r="RI45">
            <v>0</v>
          </cell>
          <cell r="RJ45">
            <v>415.51734597156394</v>
          </cell>
          <cell r="RK45">
            <v>421.76943217665615</v>
          </cell>
          <cell r="RL45">
            <v>421.16950285248572</v>
          </cell>
          <cell r="RM45">
            <v>0</v>
          </cell>
          <cell r="RN45">
            <v>0</v>
          </cell>
          <cell r="RO45">
            <v>0</v>
          </cell>
          <cell r="RP45">
            <v>0</v>
          </cell>
          <cell r="RQ45">
            <v>0</v>
          </cell>
          <cell r="RR45">
            <v>0</v>
          </cell>
          <cell r="RS45">
            <v>317.36720379146914</v>
          </cell>
          <cell r="RT45">
            <v>320.2678548895899</v>
          </cell>
          <cell r="RU45">
            <v>315.33985330073352</v>
          </cell>
          <cell r="RV45">
            <v>0</v>
          </cell>
          <cell r="RW45">
            <v>0</v>
          </cell>
          <cell r="RX45">
            <v>0</v>
          </cell>
          <cell r="SB45">
            <v>4237.6500000000005</v>
          </cell>
          <cell r="SC45">
            <v>15123.74</v>
          </cell>
          <cell r="SD45">
            <v>6552.58</v>
          </cell>
          <cell r="SE45">
            <v>4720.8899999999994</v>
          </cell>
          <cell r="SF45">
            <v>7271.0000000000009</v>
          </cell>
          <cell r="SG45">
            <v>8958.0600000000013</v>
          </cell>
          <cell r="SK45">
            <v>-11725.16</v>
          </cell>
          <cell r="SL45">
            <v>-13043.29</v>
          </cell>
          <cell r="SM45">
            <v>-11664.81</v>
          </cell>
          <cell r="SN45">
            <v>-7058.0199999999995</v>
          </cell>
          <cell r="SO45">
            <v>-4318.2700000000004</v>
          </cell>
          <cell r="SP45">
            <v>-2020.1900000000003</v>
          </cell>
          <cell r="SQ45">
            <v>15</v>
          </cell>
          <cell r="SR45">
            <v>19</v>
          </cell>
          <cell r="SS45">
            <v>17</v>
          </cell>
          <cell r="ST45">
            <v>17</v>
          </cell>
          <cell r="SU45">
            <v>17</v>
          </cell>
          <cell r="SV45">
            <v>17</v>
          </cell>
          <cell r="SW45">
            <v>15</v>
          </cell>
          <cell r="SX45">
            <v>7</v>
          </cell>
          <cell r="SY45">
            <v>17</v>
          </cell>
          <cell r="SZ45">
            <v>16</v>
          </cell>
          <cell r="TA45">
            <v>17</v>
          </cell>
          <cell r="TB45">
            <v>9</v>
          </cell>
          <cell r="TC45">
            <v>232.5</v>
          </cell>
          <cell r="TD45">
            <v>108.5</v>
          </cell>
          <cell r="TE45">
            <v>263.5</v>
          </cell>
          <cell r="TF45">
            <v>248.3</v>
          </cell>
          <cell r="TG45">
            <v>263.5</v>
          </cell>
          <cell r="TH45">
            <v>139.5</v>
          </cell>
          <cell r="TI45">
            <v>15.5</v>
          </cell>
          <cell r="TJ45">
            <v>15.5</v>
          </cell>
          <cell r="TK45">
            <v>15.5</v>
          </cell>
          <cell r="TL45">
            <v>15.518750000000001</v>
          </cell>
          <cell r="TM45">
            <v>15.5</v>
          </cell>
          <cell r="TN45">
            <v>15.5</v>
          </cell>
          <cell r="TO45">
            <v>1440</v>
          </cell>
          <cell r="TP45">
            <v>1440</v>
          </cell>
          <cell r="TQ45">
            <v>1440</v>
          </cell>
          <cell r="TR45">
            <v>1440</v>
          </cell>
          <cell r="TS45">
            <v>1440</v>
          </cell>
          <cell r="TT45">
            <v>1440</v>
          </cell>
          <cell r="TU45">
            <v>1</v>
          </cell>
          <cell r="TV45">
            <v>1</v>
          </cell>
          <cell r="TW45">
            <v>1</v>
          </cell>
          <cell r="TX45">
            <v>1</v>
          </cell>
          <cell r="TY45">
            <v>1</v>
          </cell>
          <cell r="TZ45">
            <v>1</v>
          </cell>
          <cell r="UA45">
            <v>1440</v>
          </cell>
          <cell r="UB45">
            <v>1440</v>
          </cell>
          <cell r="UC45">
            <v>1440</v>
          </cell>
          <cell r="UD45">
            <v>1440</v>
          </cell>
          <cell r="UE45">
            <v>1440</v>
          </cell>
          <cell r="UF45">
            <v>1440</v>
          </cell>
          <cell r="UG45">
            <v>0.75</v>
          </cell>
          <cell r="UH45">
            <v>0.86363636363636365</v>
          </cell>
          <cell r="UI45">
            <v>0.77272727272727271</v>
          </cell>
          <cell r="UJ45">
            <v>0.80952380952380953</v>
          </cell>
          <cell r="UK45">
            <v>0.85</v>
          </cell>
          <cell r="UL45">
            <v>0.77272727272727271</v>
          </cell>
          <cell r="UM45">
            <v>3525</v>
          </cell>
          <cell r="UN45">
            <v>1645</v>
          </cell>
          <cell r="UO45">
            <v>3995</v>
          </cell>
          <cell r="UP45">
            <v>4050</v>
          </cell>
          <cell r="UQ45">
            <v>3995</v>
          </cell>
          <cell r="UR45">
            <v>2115</v>
          </cell>
          <cell r="US45">
            <v>15</v>
          </cell>
          <cell r="UT45">
            <v>7</v>
          </cell>
          <cell r="UU45">
            <v>17</v>
          </cell>
          <cell r="UV45">
            <v>17.23404255319149</v>
          </cell>
          <cell r="UW45">
            <v>17</v>
          </cell>
          <cell r="UX45">
            <v>9</v>
          </cell>
          <cell r="UY45">
            <v>235</v>
          </cell>
          <cell r="UZ45">
            <v>235</v>
          </cell>
          <cell r="VA45">
            <v>235</v>
          </cell>
          <cell r="VB45">
            <v>235</v>
          </cell>
          <cell r="VC45">
            <v>235</v>
          </cell>
          <cell r="VD45">
            <v>235</v>
          </cell>
          <cell r="VE45">
            <v>0</v>
          </cell>
          <cell r="VF45">
            <v>0</v>
          </cell>
          <cell r="VG45">
            <v>0</v>
          </cell>
          <cell r="VH45">
            <v>0</v>
          </cell>
          <cell r="VI45">
            <v>0</v>
          </cell>
          <cell r="VJ45">
            <v>0</v>
          </cell>
          <cell r="VK45">
            <v>0</v>
          </cell>
          <cell r="VL45">
            <v>0</v>
          </cell>
          <cell r="VM45">
            <v>0</v>
          </cell>
          <cell r="VN45">
            <v>0</v>
          </cell>
          <cell r="VO45">
            <v>0</v>
          </cell>
          <cell r="VP45">
            <v>0</v>
          </cell>
          <cell r="VQ45">
            <v>211894.30350000004</v>
          </cell>
          <cell r="VR45">
            <v>123638.50809999996</v>
          </cell>
          <cell r="VS45">
            <v>5631.09</v>
          </cell>
          <cell r="VT45">
            <v>335532.81159999996</v>
          </cell>
          <cell r="VU45">
            <v>196898.30859999996</v>
          </cell>
          <cell r="VV45">
            <v>174172.94829999999</v>
          </cell>
          <cell r="VW45">
            <v>-454.86000000000058</v>
          </cell>
          <cell r="VX45">
            <v>371071.25689999992</v>
          </cell>
          <cell r="VY45">
            <v>230513.82619999998</v>
          </cell>
          <cell r="VZ45">
            <v>249563.35859999998</v>
          </cell>
          <cell r="WA45">
            <v>5580.71</v>
          </cell>
          <cell r="WB45">
            <v>480077.18480000005</v>
          </cell>
          <cell r="WC45">
            <v>240861.97710000002</v>
          </cell>
          <cell r="WD45">
            <v>187892.27209999997</v>
          </cell>
          <cell r="WE45">
            <v>-857.04</v>
          </cell>
          <cell r="WF45">
            <v>428754.24920000008</v>
          </cell>
          <cell r="WG45">
            <v>175564.40999999997</v>
          </cell>
          <cell r="WH45">
            <v>162974.82619999995</v>
          </cell>
          <cell r="WI45">
            <v>-5880.04</v>
          </cell>
          <cell r="WJ45">
            <v>338539.23619999987</v>
          </cell>
          <cell r="WK45">
            <v>242468.13339999999</v>
          </cell>
          <cell r="WL45">
            <v>148117.46589999992</v>
          </cell>
          <cell r="WM45">
            <v>8599.2099999999991</v>
          </cell>
          <cell r="WN45">
            <v>390585.59929999989</v>
          </cell>
          <cell r="WO45">
            <v>1350036.27</v>
          </cell>
          <cell r="WP45">
            <v>1370797.99</v>
          </cell>
          <cell r="WQ45">
            <v>1514177.0700000003</v>
          </cell>
          <cell r="WR45">
            <v>1552292.9300000002</v>
          </cell>
          <cell r="WS45">
            <v>1473441.8299999998</v>
          </cell>
          <cell r="WT45">
            <v>1400811.35</v>
          </cell>
          <cell r="WU45">
            <v>0</v>
          </cell>
          <cell r="WV45">
            <v>0</v>
          </cell>
          <cell r="WW45">
            <v>0</v>
          </cell>
          <cell r="WX45">
            <v>-1750</v>
          </cell>
          <cell r="WY45">
            <v>-3660</v>
          </cell>
          <cell r="WZ45">
            <v>0</v>
          </cell>
          <cell r="XA45">
            <v>2405.1999999999998</v>
          </cell>
          <cell r="XB45">
            <v>4828.2</v>
          </cell>
          <cell r="XC45">
            <v>-1276.9699999999998</v>
          </cell>
          <cell r="XD45">
            <v>7243.41</v>
          </cell>
          <cell r="XE45">
            <v>4988.6400000000003</v>
          </cell>
          <cell r="XF45">
            <v>31668.589999999997</v>
          </cell>
          <cell r="XG45">
            <v>0.16666666666666666</v>
          </cell>
          <cell r="XH45">
            <v>7000</v>
          </cell>
          <cell r="XI45">
            <v>0.82220198109985199</v>
          </cell>
          <cell r="XJ45">
            <v>2.3841512011841058E-2</v>
          </cell>
          <cell r="XK45">
            <v>0.12005009677786634</v>
          </cell>
          <cell r="XL45">
            <v>2.1245588067858364E-2</v>
          </cell>
          <cell r="XM45">
            <v>1.2228168051918479E-2</v>
          </cell>
          <cell r="XN45">
            <v>4.3265399066378231E-4</v>
          </cell>
          <cell r="XO45">
            <v>0.97181999246379935</v>
          </cell>
          <cell r="XP45">
            <v>172.58419913419914</v>
          </cell>
          <cell r="XQ45">
            <v>185.79763985040572</v>
          </cell>
          <cell r="XR45">
            <v>179.19091949230244</v>
          </cell>
          <cell r="XS45">
            <v>17</v>
          </cell>
          <cell r="XT45">
            <v>409.12037342944404</v>
          </cell>
          <cell r="XU45">
            <v>8661269.4399999995</v>
          </cell>
          <cell r="XV45">
            <v>8661269.4399999995</v>
          </cell>
          <cell r="XW45">
            <v>8661557.4399999995</v>
          </cell>
          <cell r="XX45">
            <v>2357179.4079999998</v>
          </cell>
          <cell r="XY45">
            <v>2121135.5286637307</v>
          </cell>
          <cell r="XZ45">
            <v>2344560.3379999995</v>
          </cell>
          <cell r="YA45">
            <v>2344560.3379999995</v>
          </cell>
          <cell r="YB45">
            <v>2336410.7979999995</v>
          </cell>
          <cell r="YC45">
            <v>1.1053326420292537</v>
          </cell>
          <cell r="YD45">
            <v>0.27215172375471097</v>
          </cell>
          <cell r="YE45">
            <v>2916.4920634920636</v>
          </cell>
          <cell r="YF45">
            <v>295730.75238095236</v>
          </cell>
          <cell r="YG45">
            <v>328072.46000000002</v>
          </cell>
          <cell r="YH45">
            <v>18.172235854543441</v>
          </cell>
          <cell r="YI45">
            <v>2.1924827333464889</v>
          </cell>
          <cell r="YJ45">
            <v>12619.07</v>
          </cell>
          <cell r="YK45">
            <v>12619.069999999996</v>
          </cell>
          <cell r="YL45">
            <v>8826.64</v>
          </cell>
          <cell r="YM45">
            <v>788811.79</v>
          </cell>
          <cell r="YN45">
            <v>419.46917840999737</v>
          </cell>
          <cell r="YO45">
            <v>14.806818181848485</v>
          </cell>
          <cell r="YP45">
            <v>317.68373304972084</v>
          </cell>
          <cell r="YQ45">
            <v>12128.910000000002</v>
          </cell>
          <cell r="YR45">
            <v>20565.509999999995</v>
          </cell>
          <cell r="YS45">
            <v>438948.98999999993</v>
          </cell>
          <cell r="YT45">
            <v>351449.59999999998</v>
          </cell>
          <cell r="YU45">
            <v>0</v>
          </cell>
          <cell r="YV45">
            <v>-10706.529999999995</v>
          </cell>
          <cell r="YW45">
            <v>-49829.740000000005</v>
          </cell>
          <cell r="YX45">
            <v>46863.92</v>
          </cell>
          <cell r="YY45">
            <v>49857.069999999992</v>
          </cell>
          <cell r="YZ45">
            <v>-5410</v>
          </cell>
          <cell r="ZA45">
            <v>2099.0846631163154</v>
          </cell>
          <cell r="ZB45">
            <v>1440</v>
          </cell>
          <cell r="ZC45">
            <v>15.503703703703703</v>
          </cell>
          <cell r="ZD45">
            <v>235</v>
          </cell>
          <cell r="ZE45">
            <v>1499.6011851851847</v>
          </cell>
          <cell r="ZF45">
            <v>0.80310245310245298</v>
          </cell>
          <cell r="ZG45">
            <v>0</v>
          </cell>
          <cell r="ZH45">
            <v>1887.7000000000003</v>
          </cell>
        </row>
        <row r="46">
          <cell r="F46" t="str">
            <v>PIOLLET</v>
          </cell>
          <cell r="H46" t="str">
            <v>001CL0376</v>
          </cell>
          <cell r="I46" t="str">
            <v>RPO</v>
          </cell>
          <cell r="J46" t="str">
            <v>20000898</v>
          </cell>
          <cell r="M46">
            <v>21</v>
          </cell>
          <cell r="N46">
            <v>20</v>
          </cell>
          <cell r="O46">
            <v>23</v>
          </cell>
          <cell r="P46">
            <v>20</v>
          </cell>
          <cell r="Q46">
            <v>22</v>
          </cell>
          <cell r="R46">
            <v>20</v>
          </cell>
          <cell r="S46">
            <v>20</v>
          </cell>
          <cell r="T46">
            <v>22</v>
          </cell>
          <cell r="U46">
            <v>22</v>
          </cell>
          <cell r="V46">
            <v>21</v>
          </cell>
          <cell r="W46">
            <v>20</v>
          </cell>
          <cell r="X46">
            <v>22</v>
          </cell>
          <cell r="Y46">
            <v>4657</v>
          </cell>
          <cell r="Z46">
            <v>5135.5</v>
          </cell>
          <cell r="AA46">
            <v>5356</v>
          </cell>
          <cell r="AB46">
            <v>5223</v>
          </cell>
          <cell r="AC46">
            <v>5050</v>
          </cell>
          <cell r="AD46">
            <v>5625</v>
          </cell>
          <cell r="AE46">
            <v>3922</v>
          </cell>
          <cell r="AF46">
            <v>2911</v>
          </cell>
          <cell r="AG46">
            <v>4842</v>
          </cell>
          <cell r="AH46">
            <v>4605.5</v>
          </cell>
          <cell r="AI46">
            <v>4496.5</v>
          </cell>
          <cell r="AJ46">
            <v>3807</v>
          </cell>
          <cell r="AK46">
            <v>426.5</v>
          </cell>
          <cell r="AL46">
            <v>1829.5</v>
          </cell>
          <cell r="AM46">
            <v>203.5</v>
          </cell>
          <cell r="AN46">
            <v>271</v>
          </cell>
          <cell r="AO46">
            <v>189</v>
          </cell>
          <cell r="AP46">
            <v>1430.5</v>
          </cell>
          <cell r="AQ46">
            <v>160</v>
          </cell>
          <cell r="AR46">
            <v>178</v>
          </cell>
          <cell r="AS46">
            <v>187.5</v>
          </cell>
          <cell r="AT46">
            <v>174.5</v>
          </cell>
          <cell r="AU46">
            <v>224.5</v>
          </cell>
          <cell r="AV46">
            <v>188</v>
          </cell>
          <cell r="AW46">
            <v>99.5</v>
          </cell>
          <cell r="AX46">
            <v>70</v>
          </cell>
          <cell r="AY46">
            <v>67</v>
          </cell>
          <cell r="AZ46">
            <v>98</v>
          </cell>
          <cell r="BA46">
            <v>105.5</v>
          </cell>
          <cell r="BB46">
            <v>128.5</v>
          </cell>
          <cell r="BC46">
            <v>0.5</v>
          </cell>
          <cell r="BD46">
            <v>1</v>
          </cell>
          <cell r="BE46">
            <v>2.5</v>
          </cell>
          <cell r="BF46">
            <v>1.5</v>
          </cell>
          <cell r="BG46">
            <v>1.5</v>
          </cell>
          <cell r="BH46">
            <v>6</v>
          </cell>
          <cell r="BI46">
            <v>48.5</v>
          </cell>
          <cell r="BJ46">
            <v>146</v>
          </cell>
          <cell r="BK46">
            <v>53.5</v>
          </cell>
          <cell r="BL46">
            <v>72.5</v>
          </cell>
          <cell r="BM46">
            <v>33</v>
          </cell>
          <cell r="BN46">
            <v>65</v>
          </cell>
          <cell r="BO46">
            <v>3980</v>
          </cell>
          <cell r="BP46">
            <v>2899</v>
          </cell>
          <cell r="BQ46">
            <v>4829.5</v>
          </cell>
          <cell r="BR46">
            <v>4550.5</v>
          </cell>
          <cell r="BS46">
            <v>4379.5</v>
          </cell>
          <cell r="BT46">
            <v>3765.5</v>
          </cell>
          <cell r="BY46">
            <v>3.4356882112948253E-2</v>
          </cell>
          <cell r="BZ46">
            <v>3.4660695161133286E-2</v>
          </cell>
          <cell r="CA46">
            <v>3.5007468259895445E-2</v>
          </cell>
          <cell r="CB46">
            <v>3.3409917671836112E-2</v>
          </cell>
          <cell r="CC46">
            <v>4.4455445544554453E-2</v>
          </cell>
          <cell r="CD46">
            <v>3.3422222222222221E-2</v>
          </cell>
          <cell r="CH46">
            <v>9.1582563882327675E-2</v>
          </cell>
          <cell r="CI46">
            <v>0.35624574043423229</v>
          </cell>
          <cell r="CJ46">
            <v>3.7994772218073188E-2</v>
          </cell>
          <cell r="CK46">
            <v>5.1885889335630861E-2</v>
          </cell>
          <cell r="CL46">
            <v>3.7425742574257424E-2</v>
          </cell>
          <cell r="CM46">
            <v>0.2543111111111111</v>
          </cell>
          <cell r="CN46">
            <v>4.0634495677021987E-2</v>
          </cell>
          <cell r="CO46">
            <v>4.3136773484935081E-2</v>
          </cell>
          <cell r="CP46">
            <v>5.2053138626855996E-2</v>
          </cell>
          <cell r="CQ46">
            <v>6.7662150766581969E-2</v>
          </cell>
          <cell r="CR46">
            <v>0.11590053167729243</v>
          </cell>
          <cell r="CS46">
            <v>5.3680181199199421E-2</v>
          </cell>
          <cell r="CT46">
            <v>0.1458555885530973</v>
          </cell>
          <cell r="CU46">
            <v>0.25514718725312541</v>
          </cell>
          <cell r="CV46">
            <v>7.4281724386296086E-2</v>
          </cell>
          <cell r="CW46">
            <v>4.5179972623269546E-2</v>
          </cell>
          <cell r="CX46">
            <v>6.1847302137676897E-2</v>
          </cell>
          <cell r="CY46">
            <v>0.22695670375466148</v>
          </cell>
          <cell r="CZ46">
            <v>0.84217307279364395</v>
          </cell>
          <cell r="DA46">
            <v>0.56683867198909554</v>
          </cell>
          <cell r="DB46">
            <v>0.90403286034353991</v>
          </cell>
          <cell r="DC46">
            <v>0.88177292743633928</v>
          </cell>
          <cell r="DD46">
            <v>0.89039603960396041</v>
          </cell>
          <cell r="DE46">
            <v>0.67679999999999996</v>
          </cell>
          <cell r="DI46">
            <v>0.96080352768250854</v>
          </cell>
          <cell r="DJ46">
            <v>0.94237617351893821</v>
          </cell>
          <cell r="DK46">
            <v>0.96271995228153895</v>
          </cell>
          <cell r="DL46">
            <v>0.96349372384937237</v>
          </cell>
          <cell r="DM46">
            <v>0.95244651556873539</v>
          </cell>
          <cell r="DN46">
            <v>0.95294117647058818</v>
          </cell>
          <cell r="DR46">
            <v>2.1365686063989694E-2</v>
          </cell>
          <cell r="DS46">
            <v>1.3630610456625451E-2</v>
          </cell>
          <cell r="DT46">
            <v>1.2509335324869305E-2</v>
          </cell>
          <cell r="DU46">
            <v>1.8763162933180165E-2</v>
          </cell>
          <cell r="DV46">
            <v>2.0891089108910892E-2</v>
          </cell>
          <cell r="DW46">
            <v>2.2844444444444445E-2</v>
          </cell>
          <cell r="DX46">
            <v>1.0736525660296328E-4</v>
          </cell>
          <cell r="DY46">
            <v>1.9472300652322071E-4</v>
          </cell>
          <cell r="DZ46">
            <v>4.667662434652726E-4</v>
          </cell>
          <cell r="EA46">
            <v>2.8719126938541069E-4</v>
          </cell>
          <cell r="EB46">
            <v>2.9702970297029702E-4</v>
          </cell>
          <cell r="EC46">
            <v>1.0666666666666667E-3</v>
          </cell>
          <cell r="ED46">
            <v>1.0414429890487438E-2</v>
          </cell>
          <cell r="EE46">
            <v>2.8429558952390226E-2</v>
          </cell>
          <cell r="EF46">
            <v>9.9887976101568337E-3</v>
          </cell>
          <cell r="EG46">
            <v>1.3880911353628183E-2</v>
          </cell>
          <cell r="EH46">
            <v>6.5346534653465344E-3</v>
          </cell>
          <cell r="EI46">
            <v>1.1555555555555555E-2</v>
          </cell>
          <cell r="EM46">
            <v>222</v>
          </cell>
          <cell r="EN46">
            <v>231.32500000000002</v>
          </cell>
          <cell r="EO46">
            <v>233.40909090909096</v>
          </cell>
          <cell r="EP46">
            <v>243.40909090909091</v>
          </cell>
          <cell r="EQ46">
            <v>248.71428571428572</v>
          </cell>
          <cell r="ER46">
            <v>252.45000000000002</v>
          </cell>
          <cell r="ES46">
            <v>255.68181818181819</v>
          </cell>
          <cell r="EW46">
            <v>227</v>
          </cell>
          <cell r="EX46">
            <v>232.46967513686604</v>
          </cell>
          <cell r="EY46">
            <v>229.95158942523079</v>
          </cell>
          <cell r="EZ46">
            <v>249.62662337662337</v>
          </cell>
          <cell r="FA46">
            <v>245.07142857142856</v>
          </cell>
          <cell r="FB46">
            <v>243.81</v>
          </cell>
          <cell r="FC46">
            <v>247.83371576500159</v>
          </cell>
          <cell r="FG46">
            <v>224.5</v>
          </cell>
          <cell r="FH46">
            <v>231.89733756843304</v>
          </cell>
          <cell r="FI46">
            <v>231.68034016716086</v>
          </cell>
          <cell r="FJ46">
            <v>246.51785714285714</v>
          </cell>
          <cell r="FK46">
            <v>246.89285714285714</v>
          </cell>
          <cell r="FL46">
            <v>248.13</v>
          </cell>
          <cell r="FM46">
            <v>251.7577669734099</v>
          </cell>
          <cell r="FN46">
            <v>8</v>
          </cell>
          <cell r="FO46">
            <v>4</v>
          </cell>
          <cell r="FP46">
            <v>17</v>
          </cell>
          <cell r="FQ46">
            <v>3</v>
          </cell>
          <cell r="FR46">
            <v>-1</v>
          </cell>
          <cell r="FS46">
            <v>-1</v>
          </cell>
          <cell r="FT46">
            <v>1217728.6800000002</v>
          </cell>
          <cell r="FU46">
            <v>928886.18000000017</v>
          </cell>
          <cell r="FV46">
            <v>1527698.2816000001</v>
          </cell>
          <cell r="FW46">
            <v>1441237.0599999998</v>
          </cell>
          <cell r="FX46">
            <v>1407258.6300000001</v>
          </cell>
          <cell r="FY46">
            <v>1197217.0300000003</v>
          </cell>
          <cell r="FZ46">
            <v>-16561.386756756769</v>
          </cell>
          <cell r="GA46">
            <v>1582197.9267567568</v>
          </cell>
          <cell r="GB46">
            <v>1375814.2281504525</v>
          </cell>
          <cell r="GC46">
            <v>1838096.1947267461</v>
          </cell>
          <cell r="GD46">
            <v>1726334.3701422443</v>
          </cell>
          <cell r="GE46">
            <v>1753586.8569805578</v>
          </cell>
          <cell r="GF46">
            <v>1607433.6600000004</v>
          </cell>
          <cell r="GP46">
            <v>-6534.2792567567576</v>
          </cell>
          <cell r="GQ46">
            <v>-41637.440000000002</v>
          </cell>
          <cell r="GR46">
            <v>23894.579999999998</v>
          </cell>
          <cell r="GS46">
            <v>-4132.16</v>
          </cell>
          <cell r="GT46">
            <v>1727.5</v>
          </cell>
          <cell r="GU46">
            <v>-50576.379256756758</v>
          </cell>
          <cell r="GV46">
            <v>-26681.79925675676</v>
          </cell>
          <cell r="GW46">
            <v>190729.78825675679</v>
          </cell>
          <cell r="GX46">
            <v>40198.720000000001</v>
          </cell>
          <cell r="GY46">
            <v>-625.65000000000032</v>
          </cell>
          <cell r="GZ46">
            <v>68023.323999999979</v>
          </cell>
          <cell r="HA46">
            <v>48034.081599999976</v>
          </cell>
          <cell r="HB46">
            <v>346985.91385675682</v>
          </cell>
          <cell r="HC46">
            <v>346360.26385675673</v>
          </cell>
          <cell r="HD46">
            <v>238275.10685045217</v>
          </cell>
          <cell r="HE46">
            <v>154810.37729999999</v>
          </cell>
          <cell r="HF46">
            <v>-9803.1299999999974</v>
          </cell>
          <cell r="HG46">
            <v>40271.824799999966</v>
          </cell>
          <cell r="HH46">
            <v>37798.120299999995</v>
          </cell>
          <cell r="HI46">
            <v>471155.4292504522</v>
          </cell>
          <cell r="HJ46">
            <v>461352.29925045214</v>
          </cell>
          <cell r="HK46">
            <v>94200.519860079366</v>
          </cell>
          <cell r="HL46">
            <v>41380.935066666658</v>
          </cell>
          <cell r="HM46">
            <v>437.09000000000037</v>
          </cell>
          <cell r="HN46">
            <v>240129.46609999996</v>
          </cell>
          <cell r="HO46">
            <v>82301.535999999993</v>
          </cell>
          <cell r="HP46">
            <v>458012.45702674589</v>
          </cell>
          <cell r="HQ46">
            <v>458449.54702674598</v>
          </cell>
          <cell r="HR46">
            <v>153185.65214224433</v>
          </cell>
          <cell r="HS46">
            <v>27390.368799999997</v>
          </cell>
          <cell r="HT46">
            <v>3846.12</v>
          </cell>
          <cell r="HU46">
            <v>137086.13489999995</v>
          </cell>
          <cell r="HV46">
            <v>74820.64489999997</v>
          </cell>
          <cell r="HW46">
            <v>392482.80074224429</v>
          </cell>
          <cell r="HX46">
            <v>396328.92074224423</v>
          </cell>
          <cell r="HY46">
            <v>127827.17418055747</v>
          </cell>
          <cell r="HZ46">
            <v>98846.255699999994</v>
          </cell>
          <cell r="IA46">
            <v>-4081.5200000000018</v>
          </cell>
          <cell r="IB46">
            <v>136836.17039999994</v>
          </cell>
          <cell r="IC46">
            <v>43854.004499999981</v>
          </cell>
          <cell r="ID46">
            <v>407363.60478055733</v>
          </cell>
          <cell r="IE46">
            <v>403282.08478055737</v>
          </cell>
          <cell r="IF46">
            <v>304793.73379999993</v>
          </cell>
          <cell r="IG46">
            <v>-4158.5500000000047</v>
          </cell>
          <cell r="IH46">
            <v>1600.0000000000007</v>
          </cell>
          <cell r="II46">
            <v>96102.066499999943</v>
          </cell>
          <cell r="IJ46">
            <v>44287.912799999998</v>
          </cell>
          <cell r="IK46">
            <v>441025.16309999995</v>
          </cell>
          <cell r="IL46">
            <v>442625.16309999995</v>
          </cell>
          <cell r="IP46">
            <v>20000</v>
          </cell>
          <cell r="IQ46">
            <v>258420.47999999998</v>
          </cell>
          <cell r="IR46">
            <v>199607.25</v>
          </cell>
          <cell r="IS46">
            <v>499121.36</v>
          </cell>
          <cell r="IT46">
            <v>407995.19000000006</v>
          </cell>
          <cell r="IU46">
            <v>399102.29000000004</v>
          </cell>
          <cell r="IV46">
            <v>306028.59000000003</v>
          </cell>
          <cell r="IW46">
            <v>0</v>
          </cell>
          <cell r="IX46">
            <v>0</v>
          </cell>
          <cell r="IY46">
            <v>0</v>
          </cell>
          <cell r="IZ46">
            <v>0</v>
          </cell>
          <cell r="JA46">
            <v>0</v>
          </cell>
          <cell r="JB46">
            <v>0</v>
          </cell>
          <cell r="JC46">
            <v>0</v>
          </cell>
          <cell r="JG46">
            <v>34725.64</v>
          </cell>
          <cell r="JH46">
            <v>274412.43</v>
          </cell>
          <cell r="JI46">
            <v>248108.85</v>
          </cell>
          <cell r="JJ46">
            <v>292678.83</v>
          </cell>
          <cell r="JK46">
            <v>308713.75</v>
          </cell>
          <cell r="JL46">
            <v>318868.79000000004</v>
          </cell>
          <cell r="JM46">
            <v>309819.14</v>
          </cell>
          <cell r="JQ46">
            <v>23722.639999999999</v>
          </cell>
          <cell r="JR46">
            <v>33932.719999999994</v>
          </cell>
          <cell r="JS46">
            <v>29268.837299999996</v>
          </cell>
          <cell r="JT46">
            <v>65544.78</v>
          </cell>
          <cell r="JU46">
            <v>50992.648799999995</v>
          </cell>
          <cell r="JV46">
            <v>49654.99</v>
          </cell>
          <cell r="JW46">
            <v>38450.970000000016</v>
          </cell>
          <cell r="KA46">
            <v>23970.639999999999</v>
          </cell>
          <cell r="KB46">
            <v>45892.800000000003</v>
          </cell>
          <cell r="KC46">
            <v>102811.20999999999</v>
          </cell>
          <cell r="KD46">
            <v>-24811.79</v>
          </cell>
          <cell r="KE46">
            <v>2102.5899999999997</v>
          </cell>
          <cell r="KF46">
            <v>27880.729999999996</v>
          </cell>
          <cell r="KG46">
            <v>48477.099999999991</v>
          </cell>
          <cell r="KK46">
            <v>-16561.386756756769</v>
          </cell>
          <cell r="KL46">
            <v>1582197.9267567568</v>
          </cell>
          <cell r="KM46">
            <v>1389573.8693588495</v>
          </cell>
          <cell r="KN46">
            <v>1838096.1947267461</v>
          </cell>
          <cell r="KO46">
            <v>1747443.8158803259</v>
          </cell>
          <cell r="KP46">
            <v>1801749.7191837665</v>
          </cell>
          <cell r="KQ46">
            <v>1644181.9979671354</v>
          </cell>
          <cell r="KR46">
            <v>-2491.67</v>
          </cell>
          <cell r="KS46">
            <v>-5916.39</v>
          </cell>
          <cell r="KT46">
            <v>-3151.55</v>
          </cell>
          <cell r="KU46">
            <v>-4539.58</v>
          </cell>
          <cell r="KV46">
            <v>-2440.0100000000002</v>
          </cell>
          <cell r="KW46">
            <v>-4835.9399999999996</v>
          </cell>
          <cell r="KX46">
            <v>0</v>
          </cell>
          <cell r="KY46">
            <v>250</v>
          </cell>
          <cell r="KZ46">
            <v>241</v>
          </cell>
          <cell r="LA46">
            <v>251</v>
          </cell>
          <cell r="LB46">
            <v>255</v>
          </cell>
          <cell r="LC46">
            <v>258</v>
          </cell>
          <cell r="LD46">
            <v>263</v>
          </cell>
          <cell r="LE46">
            <v>0</v>
          </cell>
          <cell r="LF46">
            <v>639216.21000000008</v>
          </cell>
          <cell r="LG46">
            <v>617227.86</v>
          </cell>
          <cell r="LH46">
            <v>640895.24</v>
          </cell>
          <cell r="LI46">
            <v>652642.24</v>
          </cell>
          <cell r="LJ46">
            <v>658786.59</v>
          </cell>
          <cell r="LK46">
            <v>670077.28999999992</v>
          </cell>
          <cell r="LP46">
            <v>2556.8648400000002</v>
          </cell>
          <cell r="LQ46">
            <v>2561.1114522821576</v>
          </cell>
          <cell r="LR46">
            <v>2553.3674900398405</v>
          </cell>
          <cell r="LS46">
            <v>2559.3813333333333</v>
          </cell>
          <cell r="LT46">
            <v>2553.4363953488369</v>
          </cell>
          <cell r="LU46">
            <v>2547.822395437262</v>
          </cell>
          <cell r="LV46">
            <v>54453.3</v>
          </cell>
          <cell r="LW46">
            <v>26803.359999999997</v>
          </cell>
          <cell r="LX46">
            <v>52563.82</v>
          </cell>
          <cell r="LY46">
            <v>47849.270000000004</v>
          </cell>
          <cell r="LZ46">
            <v>45970.719999999994</v>
          </cell>
          <cell r="MA46">
            <v>61013.009999999995</v>
          </cell>
          <cell r="MB46">
            <v>4026.5746850994951</v>
          </cell>
          <cell r="MC46">
            <v>3533.4539407286352</v>
          </cell>
          <cell r="MD46">
            <v>4396.1780937080403</v>
          </cell>
          <cell r="ME46">
            <v>4390.5801756542751</v>
          </cell>
          <cell r="MF46">
            <v>4298.3639084797705</v>
          </cell>
          <cell r="MG46">
            <v>4127.5101332006952</v>
          </cell>
          <cell r="MH46">
            <v>1516761.2167567569</v>
          </cell>
          <cell r="MI46">
            <v>1328238.8581504521</v>
          </cell>
          <cell r="MJ46">
            <v>1666861.8047267459</v>
          </cell>
          <cell r="MK46">
            <v>1647708.7601422444</v>
          </cell>
          <cell r="ML46">
            <v>1615456.1769805574</v>
          </cell>
          <cell r="MM46">
            <v>1557084.37</v>
          </cell>
          <cell r="MR46">
            <v>376.68771483851873</v>
          </cell>
          <cell r="MS46">
            <v>375.90382680255215</v>
          </cell>
          <cell r="MT46">
            <v>379.16157380257533</v>
          </cell>
          <cell r="MU46">
            <v>375.28269481987223</v>
          </cell>
          <cell r="MV46">
            <v>375.8304814056346</v>
          </cell>
          <cell r="MW46">
            <v>377.2454384727464</v>
          </cell>
          <cell r="MX46">
            <v>1984.1790324117808</v>
          </cell>
          <cell r="MY46">
            <v>1949.3578584055138</v>
          </cell>
          <cell r="MZ46">
            <v>2056.247765743452</v>
          </cell>
          <cell r="NA46">
            <v>1967.4312835173298</v>
          </cell>
          <cell r="NB46">
            <v>1996.2416919361619</v>
          </cell>
          <cell r="NC46">
            <v>2048.2976457136806</v>
          </cell>
          <cell r="ND46">
            <v>381.09578310471278</v>
          </cell>
          <cell r="NE46">
            <v>458.171389496534</v>
          </cell>
          <cell r="NF46">
            <v>345.14169266523368</v>
          </cell>
          <cell r="NG46">
            <v>362.09400288808797</v>
          </cell>
          <cell r="NH46">
            <v>368.86771936991835</v>
          </cell>
          <cell r="NI46">
            <v>413.51331031735498</v>
          </cell>
          <cell r="NM46">
            <v>4337.3</v>
          </cell>
          <cell r="NN46">
            <v>4253.1400000000003</v>
          </cell>
          <cell r="NO46">
            <v>0</v>
          </cell>
          <cell r="NP46">
            <v>0</v>
          </cell>
          <cell r="NQ46">
            <v>0</v>
          </cell>
          <cell r="NR46">
            <v>0</v>
          </cell>
          <cell r="NS46">
            <v>22679.739999999998</v>
          </cell>
          <cell r="NT46">
            <v>22203.01</v>
          </cell>
          <cell r="NU46">
            <v>24221.22</v>
          </cell>
          <cell r="NV46">
            <v>23072.599999999995</v>
          </cell>
          <cell r="NW46">
            <v>22428.44</v>
          </cell>
          <cell r="NX46">
            <v>28279.439999999999</v>
          </cell>
          <cell r="NY46">
            <v>86949.076190476204</v>
          </cell>
          <cell r="NZ46">
            <v>69597.900000000009</v>
          </cell>
          <cell r="OA46">
            <v>111235.43333333333</v>
          </cell>
          <cell r="OB46">
            <v>102738.10952380953</v>
          </cell>
          <cell r="OC46">
            <v>101163.4</v>
          </cell>
          <cell r="OD46">
            <v>85711.666666666672</v>
          </cell>
          <cell r="OE46">
            <v>0</v>
          </cell>
          <cell r="OF46">
            <v>100882.37000000001</v>
          </cell>
          <cell r="OG46">
            <v>77238.94</v>
          </cell>
          <cell r="OH46">
            <v>118158.32999999999</v>
          </cell>
          <cell r="OI46">
            <v>115323.27</v>
          </cell>
          <cell r="OJ46">
            <v>110138.25000000001</v>
          </cell>
          <cell r="OK46">
            <v>89297.760000000009</v>
          </cell>
          <cell r="OL46">
            <v>4.3078043315907388</v>
          </cell>
          <cell r="OM46">
            <v>4.2941681026230132</v>
          </cell>
          <cell r="ON46">
            <v>5.5998891089108911</v>
          </cell>
          <cell r="OP46">
            <v>25.722174910759819</v>
          </cell>
          <cell r="OQ46">
            <v>26.533473033321883</v>
          </cell>
          <cell r="OR46">
            <v>24.402794299876081</v>
          </cell>
          <cell r="OS46">
            <v>25.040336554120074</v>
          </cell>
          <cell r="OT46">
            <v>24.494217724897144</v>
          </cell>
          <cell r="OU46">
            <v>23.456201733648545</v>
          </cell>
          <cell r="OY46">
            <v>13.681733668341709</v>
          </cell>
          <cell r="OZ46">
            <v>9.2457261124525694</v>
          </cell>
          <cell r="PA46">
            <v>10.88390516616627</v>
          </cell>
          <cell r="PB46">
            <v>10.515167564003956</v>
          </cell>
          <cell r="PC46">
            <v>10.496796437949536</v>
          </cell>
          <cell r="PD46">
            <v>16.203162926570176</v>
          </cell>
          <cell r="PH46">
            <v>70.044675136866019</v>
          </cell>
          <cell r="PI46">
            <v>66.422293981151512</v>
          </cell>
          <cell r="PJ46">
            <v>66.810890863522445</v>
          </cell>
          <cell r="PK46">
            <v>67</v>
          </cell>
          <cell r="PL46">
            <v>67.600000000000009</v>
          </cell>
          <cell r="PM46">
            <v>66.959125019491665</v>
          </cell>
          <cell r="PQ46">
            <v>465471.71675675677</v>
          </cell>
          <cell r="PR46">
            <v>423410.27000000008</v>
          </cell>
          <cell r="PS46">
            <v>421333.26000000007</v>
          </cell>
          <cell r="PT46">
            <v>438733.51000000007</v>
          </cell>
          <cell r="PU46">
            <v>442718.45000000007</v>
          </cell>
          <cell r="PV46">
            <v>449495.75</v>
          </cell>
          <cell r="PZ46">
            <v>10.375</v>
          </cell>
          <cell r="QA46">
            <v>5.3181818188181822</v>
          </cell>
          <cell r="QB46">
            <v>22.02272727272727</v>
          </cell>
          <cell r="QC46">
            <v>0</v>
          </cell>
          <cell r="QD46">
            <v>0</v>
          </cell>
          <cell r="QE46">
            <v>0</v>
          </cell>
          <cell r="QI46">
            <v>65436.71</v>
          </cell>
          <cell r="QJ46">
            <v>47575.369999999995</v>
          </cell>
          <cell r="QK46">
            <v>171234.38999999998</v>
          </cell>
          <cell r="QL46">
            <v>0</v>
          </cell>
          <cell r="QM46">
            <v>0</v>
          </cell>
          <cell r="QN46">
            <v>0</v>
          </cell>
          <cell r="QR46">
            <v>208.5</v>
          </cell>
          <cell r="QS46">
            <v>117</v>
          </cell>
          <cell r="QT46">
            <v>491.5</v>
          </cell>
          <cell r="QU46">
            <v>0</v>
          </cell>
          <cell r="QV46">
            <v>0</v>
          </cell>
          <cell r="QW46">
            <v>0</v>
          </cell>
          <cell r="RA46">
            <v>53621.229999999996</v>
          </cell>
          <cell r="RB46">
            <v>26152.06</v>
          </cell>
          <cell r="RC46">
            <v>134154.13</v>
          </cell>
          <cell r="RD46">
            <v>0</v>
          </cell>
          <cell r="RE46">
            <v>0</v>
          </cell>
          <cell r="RF46">
            <v>0</v>
          </cell>
          <cell r="RG46">
            <v>0</v>
          </cell>
          <cell r="RH46">
            <v>0</v>
          </cell>
          <cell r="RI46">
            <v>0</v>
          </cell>
          <cell r="RJ46">
            <v>313.84513189448438</v>
          </cell>
          <cell r="RK46">
            <v>406.62709401709395</v>
          </cell>
          <cell r="RL46">
            <v>348.39143438453709</v>
          </cell>
          <cell r="RM46">
            <v>0</v>
          </cell>
          <cell r="RN46">
            <v>0</v>
          </cell>
          <cell r="RO46">
            <v>0</v>
          </cell>
          <cell r="RP46">
            <v>0</v>
          </cell>
          <cell r="RQ46">
            <v>0</v>
          </cell>
          <cell r="RR46">
            <v>0</v>
          </cell>
          <cell r="RS46">
            <v>257.17616306954437</v>
          </cell>
          <cell r="RT46">
            <v>223.52188034188035</v>
          </cell>
          <cell r="RU46">
            <v>272.94838250254327</v>
          </cell>
          <cell r="RV46">
            <v>0</v>
          </cell>
          <cell r="RW46">
            <v>0</v>
          </cell>
          <cell r="RX46">
            <v>0</v>
          </cell>
          <cell r="SB46">
            <v>6124.85</v>
          </cell>
          <cell r="SC46">
            <v>1679.3999999999999</v>
          </cell>
          <cell r="SD46">
            <v>1979.62</v>
          </cell>
          <cell r="SE46">
            <v>2431.7200000000003</v>
          </cell>
          <cell r="SF46">
            <v>4286.1100000000006</v>
          </cell>
          <cell r="SG46">
            <v>5207.42</v>
          </cell>
          <cell r="SK46">
            <v>-6857.1400000000012</v>
          </cell>
          <cell r="SL46">
            <v>-5277.2800000000007</v>
          </cell>
          <cell r="SM46">
            <v>-9684.2599999999984</v>
          </cell>
          <cell r="SN46">
            <v>-5479.2199999999993</v>
          </cell>
          <cell r="SO46">
            <v>-13962.380000000001</v>
          </cell>
          <cell r="SP46">
            <v>-7275.34</v>
          </cell>
          <cell r="SQ46">
            <v>130</v>
          </cell>
          <cell r="SR46">
            <v>143</v>
          </cell>
          <cell r="SS46">
            <v>144</v>
          </cell>
          <cell r="ST46">
            <v>139</v>
          </cell>
          <cell r="SU46">
            <v>134</v>
          </cell>
          <cell r="SV46">
            <v>122</v>
          </cell>
          <cell r="SW46">
            <v>114.5</v>
          </cell>
          <cell r="SX46">
            <v>75</v>
          </cell>
          <cell r="SY46">
            <v>127.5</v>
          </cell>
          <cell r="SZ46">
            <v>134</v>
          </cell>
          <cell r="TA46">
            <v>133.5</v>
          </cell>
          <cell r="TB46">
            <v>75.5</v>
          </cell>
          <cell r="TC46">
            <v>2412.1800000000003</v>
          </cell>
          <cell r="TD46">
            <v>1892.1799999999998</v>
          </cell>
          <cell r="TE46">
            <v>3064.5400000000004</v>
          </cell>
          <cell r="TF46">
            <v>2664</v>
          </cell>
          <cell r="TG46">
            <v>2909.6</v>
          </cell>
          <cell r="TH46">
            <v>1565.87</v>
          </cell>
          <cell r="TI46">
            <v>21.067074235807862</v>
          </cell>
          <cell r="TJ46">
            <v>25.229066666666665</v>
          </cell>
          <cell r="TK46">
            <v>24.035607843137257</v>
          </cell>
          <cell r="TL46">
            <v>19.880597014925375</v>
          </cell>
          <cell r="TM46">
            <v>21.794756554307117</v>
          </cell>
          <cell r="TN46">
            <v>20.74</v>
          </cell>
          <cell r="TO46">
            <v>14213</v>
          </cell>
          <cell r="TP46">
            <v>14213</v>
          </cell>
          <cell r="TQ46">
            <v>14213</v>
          </cell>
          <cell r="TR46">
            <v>14313</v>
          </cell>
          <cell r="TS46">
            <v>14313</v>
          </cell>
          <cell r="TT46">
            <v>14313</v>
          </cell>
          <cell r="TU46">
            <v>7</v>
          </cell>
          <cell r="TV46">
            <v>7</v>
          </cell>
          <cell r="TW46">
            <v>7</v>
          </cell>
          <cell r="TX46">
            <v>7</v>
          </cell>
          <cell r="TY46">
            <v>7</v>
          </cell>
          <cell r="TZ46">
            <v>7</v>
          </cell>
          <cell r="UA46">
            <v>2030.4285714285713</v>
          </cell>
          <cell r="UB46">
            <v>2030.4285714285713</v>
          </cell>
          <cell r="UC46">
            <v>2030.4285714285713</v>
          </cell>
          <cell r="UD46">
            <v>2044.7142857142858</v>
          </cell>
          <cell r="UE46">
            <v>2044.7142857142858</v>
          </cell>
          <cell r="UF46">
            <v>2044.7142857142858</v>
          </cell>
          <cell r="UG46">
            <v>6.5</v>
          </cell>
          <cell r="UH46">
            <v>6.5</v>
          </cell>
          <cell r="UI46">
            <v>6.545454545454545</v>
          </cell>
          <cell r="UJ46">
            <v>6.6190476190476186</v>
          </cell>
          <cell r="UK46">
            <v>6.7</v>
          </cell>
          <cell r="UL46">
            <v>5.545454545454545</v>
          </cell>
          <cell r="UM46">
            <v>34729.814594594594</v>
          </cell>
          <cell r="UN46">
            <v>33001.03</v>
          </cell>
          <cell r="UO46">
            <v>36310.35</v>
          </cell>
          <cell r="UP46">
            <v>36676.5</v>
          </cell>
          <cell r="UQ46">
            <v>42602.82</v>
          </cell>
          <cell r="UR46">
            <v>19947.560000000001</v>
          </cell>
          <cell r="US46">
            <v>105.37754491017964</v>
          </cell>
          <cell r="UT46">
            <v>102.13330380056215</v>
          </cell>
          <cell r="UU46">
            <v>111.9039906103045</v>
          </cell>
          <cell r="UV46">
            <v>112.17644965899856</v>
          </cell>
          <cell r="UW46">
            <v>124.41353683407709</v>
          </cell>
          <cell r="UX46">
            <v>54.922400469700769</v>
          </cell>
          <cell r="UY46">
            <v>329.57509708730782</v>
          </cell>
          <cell r="UZ46">
            <v>323.11722789700218</v>
          </cell>
          <cell r="VA46">
            <v>324.47770452125786</v>
          </cell>
          <cell r="VB46">
            <v>326.95365303048601</v>
          </cell>
          <cell r="VC46">
            <v>342.42913660445839</v>
          </cell>
          <cell r="VD46">
            <v>363.1953415984529</v>
          </cell>
          <cell r="VE46">
            <v>1</v>
          </cell>
          <cell r="VF46">
            <v>0</v>
          </cell>
          <cell r="VG46">
            <v>0</v>
          </cell>
          <cell r="VH46">
            <v>0</v>
          </cell>
          <cell r="VI46">
            <v>0</v>
          </cell>
          <cell r="VJ46">
            <v>0</v>
          </cell>
          <cell r="VK46">
            <v>7.6923076923076927E-3</v>
          </cell>
          <cell r="VL46">
            <v>0</v>
          </cell>
          <cell r="VM46">
            <v>0</v>
          </cell>
          <cell r="VN46">
            <v>0</v>
          </cell>
          <cell r="VO46">
            <v>0</v>
          </cell>
          <cell r="VP46">
            <v>0</v>
          </cell>
          <cell r="VQ46">
            <v>189241.06899999996</v>
          </cell>
          <cell r="VR46">
            <v>120792.96559999995</v>
          </cell>
          <cell r="VS46">
            <v>9951.5</v>
          </cell>
          <cell r="VT46">
            <v>310034.03459999996</v>
          </cell>
          <cell r="VU46">
            <v>353072.00600000011</v>
          </cell>
          <cell r="VV46">
            <v>86049.705099999948</v>
          </cell>
          <cell r="VW46">
            <v>-4163.0899999999992</v>
          </cell>
          <cell r="VX46">
            <v>439121.71110000007</v>
          </cell>
          <cell r="VY46">
            <v>153818.7702</v>
          </cell>
          <cell r="VZ46">
            <v>319091.41209999996</v>
          </cell>
          <cell r="WA46">
            <v>-366.90999999999963</v>
          </cell>
          <cell r="WB46">
            <v>472910.18229999993</v>
          </cell>
          <cell r="WC46">
            <v>124723.55199999997</v>
          </cell>
          <cell r="WD46">
            <v>217376.60979999989</v>
          </cell>
          <cell r="WE46">
            <v>13798.910000000003</v>
          </cell>
          <cell r="WF46">
            <v>342100.16179999989</v>
          </cell>
          <cell r="WG46">
            <v>242373.2317</v>
          </cell>
          <cell r="WH46">
            <v>178207.41489999997</v>
          </cell>
          <cell r="WI46">
            <v>-11970.990000000003</v>
          </cell>
          <cell r="WJ46">
            <v>420580.64659999986</v>
          </cell>
          <cell r="WK46">
            <v>356079.73379999993</v>
          </cell>
          <cell r="WL46">
            <v>125622.51929999993</v>
          </cell>
          <cell r="WM46">
            <v>8018.07</v>
          </cell>
          <cell r="WN46">
            <v>481702.25309999986</v>
          </cell>
          <cell r="WO46">
            <v>1528149.5700000003</v>
          </cell>
          <cell r="WP46">
            <v>1355075.23</v>
          </cell>
          <cell r="WQ46">
            <v>1862071.59</v>
          </cell>
          <cell r="WR46">
            <v>1704399.5300000003</v>
          </cell>
          <cell r="WS46">
            <v>1748546.09</v>
          </cell>
          <cell r="WT46">
            <v>1668914.84</v>
          </cell>
          <cell r="WU46">
            <v>-3480</v>
          </cell>
          <cell r="WV46">
            <v>-1932</v>
          </cell>
          <cell r="WW46">
            <v>-3565</v>
          </cell>
          <cell r="WX46">
            <v>-6305</v>
          </cell>
          <cell r="WY46">
            <v>-3090</v>
          </cell>
          <cell r="WZ46">
            <v>-8856</v>
          </cell>
          <cell r="XA46">
            <v>8516.2100000000009</v>
          </cell>
          <cell r="XB46">
            <v>16163.860000000002</v>
          </cell>
          <cell r="XC46">
            <v>10109.77</v>
          </cell>
          <cell r="XD46">
            <v>10987.33</v>
          </cell>
          <cell r="XE46">
            <v>6135.2999999999993</v>
          </cell>
          <cell r="XF46">
            <v>48635.44999999999</v>
          </cell>
          <cell r="XG46">
            <v>67.47283083350527</v>
          </cell>
          <cell r="XH46">
            <v>2641162.9567567571</v>
          </cell>
          <cell r="XI46">
            <v>0.79184449132752488</v>
          </cell>
          <cell r="XJ46">
            <v>3.5833346754062453E-2</v>
          </cell>
          <cell r="XK46">
            <v>0.1401124120271206</v>
          </cell>
          <cell r="XL46">
            <v>1.8311242813199555E-2</v>
          </cell>
          <cell r="XM46">
            <v>1.3479780329505741E-2</v>
          </cell>
          <cell r="XN46">
            <v>4.1872674858679722E-4</v>
          </cell>
          <cell r="XO46">
            <v>0.95670616620940596</v>
          </cell>
          <cell r="XP46">
            <v>244.16488095238097</v>
          </cell>
          <cell r="XQ46">
            <v>241.46050537919174</v>
          </cell>
          <cell r="XR46">
            <v>242.81269316578633</v>
          </cell>
          <cell r="XS46">
            <v>30</v>
          </cell>
          <cell r="XT46">
            <v>376.71008417457136</v>
          </cell>
          <cell r="XU46">
            <v>9986682.1371168233</v>
          </cell>
          <cell r="XV46">
            <v>9866901.8500000015</v>
          </cell>
          <cell r="XW46">
            <v>9867156.8500000015</v>
          </cell>
          <cell r="XX46">
            <v>2481716.4794999994</v>
          </cell>
          <cell r="XY46">
            <v>2426471.3634841116</v>
          </cell>
          <cell r="XZ46">
            <v>2466448.9894999997</v>
          </cell>
          <cell r="YA46">
            <v>2466448.9894999997</v>
          </cell>
          <cell r="YB46">
            <v>2517025.3687567567</v>
          </cell>
          <cell r="YC46">
            <v>1.0164756224274929</v>
          </cell>
          <cell r="YD46">
            <v>0.25151932361625745</v>
          </cell>
          <cell r="YE46">
            <v>2555.2341436100128</v>
          </cell>
          <cell r="YF46">
            <v>557395.58571428573</v>
          </cell>
          <cell r="YG46">
            <v>611038.92000000004</v>
          </cell>
          <cell r="YH46">
            <v>24.855146436706804</v>
          </cell>
          <cell r="YI46">
            <v>11.828121619406653</v>
          </cell>
          <cell r="YJ46">
            <v>15267.489999999996</v>
          </cell>
          <cell r="YK46">
            <v>15267.49</v>
          </cell>
          <cell r="YL46">
            <v>8590.44</v>
          </cell>
          <cell r="YM46">
            <v>284246.46999999997</v>
          </cell>
          <cell r="YN46">
            <v>347.91489596083227</v>
          </cell>
          <cell r="YO46">
            <v>6.2859848485909096</v>
          </cell>
          <cell r="YP46">
            <v>261.84506731946141</v>
          </cell>
          <cell r="YQ46">
            <v>267844.9461</v>
          </cell>
          <cell r="YR46">
            <v>226323.27999999997</v>
          </cell>
          <cell r="YS46">
            <v>1752601.79</v>
          </cell>
          <cell r="YT46">
            <v>2090275.1600000001</v>
          </cell>
          <cell r="YU46">
            <v>0</v>
          </cell>
          <cell r="YV46">
            <v>-23375.14</v>
          </cell>
          <cell r="YW46">
            <v>-48535.619999999995</v>
          </cell>
          <cell r="YX46">
            <v>21709.120000000003</v>
          </cell>
          <cell r="YY46">
            <v>100547.91999999998</v>
          </cell>
          <cell r="YZ46">
            <v>-27228</v>
          </cell>
          <cell r="ZA46">
            <v>2002.3951694883874</v>
          </cell>
          <cell r="ZB46">
            <v>2037.5714285714287</v>
          </cell>
          <cell r="ZC46">
            <v>21.98237878787879</v>
          </cell>
          <cell r="ZD46">
            <v>332.7206021428172</v>
          </cell>
          <cell r="ZE46">
            <v>2124.624008711422</v>
          </cell>
          <cell r="ZF46">
            <v>6.4016594516594525</v>
          </cell>
          <cell r="ZG46">
            <v>1.2315270935960591E-3</v>
          </cell>
          <cell r="ZH46">
            <v>142884.44999999998</v>
          </cell>
        </row>
        <row r="47">
          <cell r="F47" t="str">
            <v>VAN EECKHOUT</v>
          </cell>
          <cell r="H47" t="str">
            <v>001CL0005</v>
          </cell>
          <cell r="I47" t="str">
            <v>EVE</v>
          </cell>
          <cell r="J47" t="str">
            <v>10100150</v>
          </cell>
          <cell r="M47">
            <v>21</v>
          </cell>
          <cell r="N47">
            <v>20</v>
          </cell>
          <cell r="O47">
            <v>23</v>
          </cell>
          <cell r="P47">
            <v>20</v>
          </cell>
          <cell r="Q47">
            <v>22</v>
          </cell>
          <cell r="R47">
            <v>20</v>
          </cell>
          <cell r="S47">
            <v>20</v>
          </cell>
          <cell r="T47">
            <v>22</v>
          </cell>
          <cell r="U47">
            <v>22</v>
          </cell>
          <cell r="V47">
            <v>21</v>
          </cell>
          <cell r="W47">
            <v>20</v>
          </cell>
          <cell r="X47">
            <v>22</v>
          </cell>
          <cell r="Y47">
            <v>4642.7370000000001</v>
          </cell>
          <cell r="Z47">
            <v>4898</v>
          </cell>
          <cell r="AA47">
            <v>5097</v>
          </cell>
          <cell r="AB47">
            <v>5088</v>
          </cell>
          <cell r="AC47">
            <v>4951</v>
          </cell>
          <cell r="AD47">
            <v>5339</v>
          </cell>
          <cell r="AE47">
            <v>3462.7370000000001</v>
          </cell>
          <cell r="AF47">
            <v>3011</v>
          </cell>
          <cell r="AG47">
            <v>4345</v>
          </cell>
          <cell r="AH47">
            <v>4283</v>
          </cell>
          <cell r="AI47">
            <v>4422.5</v>
          </cell>
          <cell r="AJ47">
            <v>3803.5</v>
          </cell>
          <cell r="AK47">
            <v>664</v>
          </cell>
          <cell r="AL47">
            <v>1357</v>
          </cell>
          <cell r="AM47">
            <v>266.5</v>
          </cell>
          <cell r="AN47">
            <v>294</v>
          </cell>
          <cell r="AO47">
            <v>146</v>
          </cell>
          <cell r="AP47">
            <v>1174</v>
          </cell>
          <cell r="AQ47">
            <v>275</v>
          </cell>
          <cell r="AR47">
            <v>217</v>
          </cell>
          <cell r="AS47">
            <v>310</v>
          </cell>
          <cell r="AT47">
            <v>344.5</v>
          </cell>
          <cell r="AU47">
            <v>249.5</v>
          </cell>
          <cell r="AV47">
            <v>185.5</v>
          </cell>
          <cell r="AW47">
            <v>155.5</v>
          </cell>
          <cell r="AX47">
            <v>120</v>
          </cell>
          <cell r="AY47">
            <v>121.5</v>
          </cell>
          <cell r="AZ47">
            <v>116</v>
          </cell>
          <cell r="BA47">
            <v>99</v>
          </cell>
          <cell r="BB47">
            <v>106.5</v>
          </cell>
          <cell r="BC47">
            <v>9</v>
          </cell>
          <cell r="BD47">
            <v>6</v>
          </cell>
          <cell r="BE47">
            <v>9</v>
          </cell>
          <cell r="BF47">
            <v>6.5</v>
          </cell>
          <cell r="BG47">
            <v>6</v>
          </cell>
          <cell r="BH47">
            <v>1.5</v>
          </cell>
          <cell r="BI47">
            <v>76.5</v>
          </cell>
          <cell r="BJ47">
            <v>187</v>
          </cell>
          <cell r="BK47">
            <v>45</v>
          </cell>
          <cell r="BL47">
            <v>44</v>
          </cell>
          <cell r="BM47">
            <v>28</v>
          </cell>
          <cell r="BN47">
            <v>68</v>
          </cell>
          <cell r="BO47">
            <v>3263</v>
          </cell>
          <cell r="BP47">
            <v>2863</v>
          </cell>
          <cell r="BQ47">
            <v>4177.5</v>
          </cell>
          <cell r="BR47">
            <v>4102</v>
          </cell>
          <cell r="BS47">
            <v>4170</v>
          </cell>
          <cell r="BT47">
            <v>3570.5</v>
          </cell>
          <cell r="BY47">
            <v>5.9232301980491245E-2</v>
          </cell>
          <cell r="BZ47">
            <v>4.4303797468354431E-2</v>
          </cell>
          <cell r="CA47">
            <v>6.0820090249166174E-2</v>
          </cell>
          <cell r="CB47">
            <v>6.7708333333333329E-2</v>
          </cell>
          <cell r="CC47">
            <v>5.0393859826297717E-2</v>
          </cell>
          <cell r="CD47">
            <v>3.4744334144970968E-2</v>
          </cell>
          <cell r="CH47">
            <v>0.14301908550925888</v>
          </cell>
          <cell r="CI47">
            <v>0.27705185790118414</v>
          </cell>
          <cell r="CJ47">
            <v>5.2285658230331565E-2</v>
          </cell>
          <cell r="CK47">
            <v>5.7783018867924529E-2</v>
          </cell>
          <cell r="CL47">
            <v>2.9488992122803474E-2</v>
          </cell>
          <cell r="CM47">
            <v>0.21989136542423676</v>
          </cell>
          <cell r="CN47">
            <v>4.0634495677021987E-2</v>
          </cell>
          <cell r="CO47">
            <v>4.3136773484935081E-2</v>
          </cell>
          <cell r="CP47">
            <v>5.2053138626855996E-2</v>
          </cell>
          <cell r="CQ47">
            <v>6.7662150766581969E-2</v>
          </cell>
          <cell r="CR47">
            <v>0.11590053167729243</v>
          </cell>
          <cell r="CS47">
            <v>5.3680181199199421E-2</v>
          </cell>
          <cell r="CT47">
            <v>0.1458555885530973</v>
          </cell>
          <cell r="CU47">
            <v>0.25514718725312541</v>
          </cell>
          <cell r="CV47">
            <v>7.4281724386296086E-2</v>
          </cell>
          <cell r="CW47">
            <v>4.5179972623269546E-2</v>
          </cell>
          <cell r="CX47">
            <v>6.1847302137676897E-2</v>
          </cell>
          <cell r="CY47">
            <v>0.22695670375466148</v>
          </cell>
          <cell r="CZ47">
            <v>0.74583957695643754</v>
          </cell>
          <cell r="DA47">
            <v>0.61474071049407919</v>
          </cell>
          <cell r="DB47">
            <v>0.85246223268589372</v>
          </cell>
          <cell r="DC47">
            <v>0.84178459119496851</v>
          </cell>
          <cell r="DD47">
            <v>0.89325388810341344</v>
          </cell>
          <cell r="DE47">
            <v>0.71239932571642628</v>
          </cell>
          <cell r="DI47">
            <v>0.92642607010605615</v>
          </cell>
          <cell r="DJ47">
            <v>0.93277571251548952</v>
          </cell>
          <cell r="DK47">
            <v>0.93340494092373794</v>
          </cell>
          <cell r="DL47">
            <v>0.92555375472717449</v>
          </cell>
          <cell r="DM47">
            <v>0.94659674657534243</v>
          </cell>
          <cell r="DN47">
            <v>0.95349711707194784</v>
          </cell>
          <cell r="DR47">
            <v>3.3493174392605053E-2</v>
          </cell>
          <cell r="DS47">
            <v>2.4499795835034709E-2</v>
          </cell>
          <cell r="DT47">
            <v>2.3837551500882872E-2</v>
          </cell>
          <cell r="DU47">
            <v>2.2798742138364778E-2</v>
          </cell>
          <cell r="DV47">
            <v>1.9995960412037973E-2</v>
          </cell>
          <cell r="DW47">
            <v>1.9947555722045329E-2</v>
          </cell>
          <cell r="DX47">
            <v>1.9385117011797137E-3</v>
          </cell>
          <cell r="DY47">
            <v>1.2249897917517355E-3</v>
          </cell>
          <cell r="DZ47">
            <v>1.7657445556209534E-3</v>
          </cell>
          <cell r="EA47">
            <v>1.2775157232704402E-3</v>
          </cell>
          <cell r="EB47">
            <v>1.211876388608362E-3</v>
          </cell>
          <cell r="EC47">
            <v>2.8095148904289194E-4</v>
          </cell>
          <cell r="ED47">
            <v>1.6477349460027567E-2</v>
          </cell>
          <cell r="EE47">
            <v>3.8178848509595756E-2</v>
          </cell>
          <cell r="EF47">
            <v>8.828722778104767E-3</v>
          </cell>
          <cell r="EG47">
            <v>8.6477987421383646E-3</v>
          </cell>
          <cell r="EH47">
            <v>5.6554231468390224E-3</v>
          </cell>
          <cell r="EI47">
            <v>1.2736467503277768E-2</v>
          </cell>
          <cell r="EM47">
            <v>224</v>
          </cell>
          <cell r="EN47">
            <v>229.36185000000003</v>
          </cell>
          <cell r="EO47">
            <v>222.18181818181816</v>
          </cell>
          <cell r="EP47">
            <v>231.68181818181816</v>
          </cell>
          <cell r="EQ47">
            <v>242.28571428571428</v>
          </cell>
          <cell r="ER47">
            <v>247.55000000000004</v>
          </cell>
          <cell r="ES47">
            <v>242.68181818181819</v>
          </cell>
          <cell r="EW47">
            <v>203</v>
          </cell>
          <cell r="EX47">
            <v>192.35000000000002</v>
          </cell>
          <cell r="EY47">
            <v>193.10870413918181</v>
          </cell>
          <cell r="EZ47">
            <v>204.74817459102684</v>
          </cell>
          <cell r="FA47">
            <v>212.1654135338346</v>
          </cell>
          <cell r="FB47">
            <v>221.46071428571432</v>
          </cell>
          <cell r="FC47">
            <v>216.87512581168829</v>
          </cell>
          <cell r="FG47">
            <v>213.5</v>
          </cell>
          <cell r="FH47">
            <v>210.85592500000001</v>
          </cell>
          <cell r="FI47">
            <v>207.64526116049998</v>
          </cell>
          <cell r="FJ47">
            <v>218.21499638642251</v>
          </cell>
          <cell r="FK47">
            <v>227.22556390977445</v>
          </cell>
          <cell r="FL47">
            <v>234.50535714285718</v>
          </cell>
          <cell r="FM47">
            <v>229.77847199675324</v>
          </cell>
          <cell r="FN47">
            <v>5</v>
          </cell>
          <cell r="FO47">
            <v>1</v>
          </cell>
          <cell r="FP47">
            <v>16</v>
          </cell>
          <cell r="FQ47">
            <v>2</v>
          </cell>
          <cell r="FR47">
            <v>-4</v>
          </cell>
          <cell r="FS47">
            <v>-19</v>
          </cell>
          <cell r="FT47">
            <v>1144019.6499999999</v>
          </cell>
          <cell r="FU47">
            <v>989426.32499999995</v>
          </cell>
          <cell r="FV47">
            <v>1413027.8300000003</v>
          </cell>
          <cell r="FW47">
            <v>1411465.3799999997</v>
          </cell>
          <cell r="FX47">
            <v>1462068.46</v>
          </cell>
          <cell r="FY47">
            <v>1260312</v>
          </cell>
          <cell r="FZ47">
            <v>22077.85</v>
          </cell>
          <cell r="GA47">
            <v>1361582.1300000001</v>
          </cell>
          <cell r="GB47">
            <v>1224674.4949999999</v>
          </cell>
          <cell r="GC47">
            <v>1792380.9500000002</v>
          </cell>
          <cell r="GD47">
            <v>1736306.7699999998</v>
          </cell>
          <cell r="GE47">
            <v>1787613.12</v>
          </cell>
          <cell r="GF47">
            <v>1520468.63</v>
          </cell>
          <cell r="GP47">
            <v>-6422.380000000001</v>
          </cell>
          <cell r="GQ47">
            <v>12503.259999999998</v>
          </cell>
          <cell r="GR47">
            <v>32966.490000000005</v>
          </cell>
          <cell r="GS47">
            <v>-2117.2529000000009</v>
          </cell>
          <cell r="GT47">
            <v>1537.8738000000003</v>
          </cell>
          <cell r="GU47">
            <v>5501.5008999999982</v>
          </cell>
          <cell r="GV47">
            <v>38467.99089999999</v>
          </cell>
          <cell r="GW47">
            <v>174675.26980000001</v>
          </cell>
          <cell r="GX47">
            <v>52060.130700000009</v>
          </cell>
          <cell r="GY47">
            <v>-3215.2599999999998</v>
          </cell>
          <cell r="GZ47">
            <v>48216.00099999996</v>
          </cell>
          <cell r="HA47">
            <v>49312.891099999972</v>
          </cell>
          <cell r="HB47">
            <v>324264.29259999993</v>
          </cell>
          <cell r="HC47">
            <v>321049.03259999998</v>
          </cell>
          <cell r="HD47">
            <v>174665.3242</v>
          </cell>
          <cell r="HE47">
            <v>57349.182099999998</v>
          </cell>
          <cell r="HF47">
            <v>-137.73000000000047</v>
          </cell>
          <cell r="HG47">
            <v>74113.911099999939</v>
          </cell>
          <cell r="HH47">
            <v>51080.094299999982</v>
          </cell>
          <cell r="HI47">
            <v>357208.51169999997</v>
          </cell>
          <cell r="HJ47">
            <v>357070.78169999988</v>
          </cell>
          <cell r="HK47">
            <v>251240.02189999999</v>
          </cell>
          <cell r="HL47">
            <v>115350.62</v>
          </cell>
          <cell r="HM47">
            <v>9043.3600000000024</v>
          </cell>
          <cell r="HN47">
            <v>185044.36499999993</v>
          </cell>
          <cell r="HO47">
            <v>104884.24850000002</v>
          </cell>
          <cell r="HP47">
            <v>656519.25539999991</v>
          </cell>
          <cell r="HQ47">
            <v>665562.61540000001</v>
          </cell>
          <cell r="HR47">
            <v>199747.44600000005</v>
          </cell>
          <cell r="HS47">
            <v>128365.42999999998</v>
          </cell>
          <cell r="HT47">
            <v>-42215.950000000004</v>
          </cell>
          <cell r="HU47">
            <v>103149.00349999993</v>
          </cell>
          <cell r="HV47">
            <v>93317.835399999982</v>
          </cell>
          <cell r="HW47">
            <v>524579.7148999999</v>
          </cell>
          <cell r="HX47">
            <v>482363.76489999995</v>
          </cell>
          <cell r="HY47">
            <v>220434.99</v>
          </cell>
          <cell r="HZ47">
            <v>128290.81</v>
          </cell>
          <cell r="IA47">
            <v>-3319.7099999999996</v>
          </cell>
          <cell r="IB47">
            <v>77378.596099999952</v>
          </cell>
          <cell r="IC47">
            <v>95870.867299999969</v>
          </cell>
          <cell r="ID47">
            <v>521975.26339999994</v>
          </cell>
          <cell r="IE47">
            <v>518655.55339999998</v>
          </cell>
          <cell r="IF47">
            <v>176203.69560000001</v>
          </cell>
          <cell r="IG47">
            <v>100180.47999999998</v>
          </cell>
          <cell r="IH47">
            <v>45580.679999999993</v>
          </cell>
          <cell r="II47">
            <v>114362.60109999994</v>
          </cell>
          <cell r="IJ47">
            <v>73806.685199999978</v>
          </cell>
          <cell r="IK47">
            <v>464553.46189999999</v>
          </cell>
          <cell r="IL47">
            <v>510134.14189999999</v>
          </cell>
          <cell r="IP47">
            <v>0</v>
          </cell>
          <cell r="IQ47">
            <v>0</v>
          </cell>
          <cell r="IR47">
            <v>0</v>
          </cell>
          <cell r="IS47">
            <v>0</v>
          </cell>
          <cell r="IT47">
            <v>0</v>
          </cell>
          <cell r="IU47">
            <v>0</v>
          </cell>
          <cell r="IV47">
            <v>0</v>
          </cell>
          <cell r="IW47">
            <v>0</v>
          </cell>
          <cell r="IX47">
            <v>0</v>
          </cell>
          <cell r="IY47">
            <v>0</v>
          </cell>
          <cell r="IZ47">
            <v>0</v>
          </cell>
          <cell r="JA47">
            <v>0</v>
          </cell>
          <cell r="JB47">
            <v>0</v>
          </cell>
          <cell r="JC47">
            <v>0</v>
          </cell>
          <cell r="JG47">
            <v>-5370</v>
          </cell>
          <cell r="JH47">
            <v>33045.25</v>
          </cell>
          <cell r="JI47">
            <v>33045.25</v>
          </cell>
          <cell r="JJ47">
            <v>33045.25</v>
          </cell>
          <cell r="JK47">
            <v>7479.6599999999962</v>
          </cell>
          <cell r="JL47">
            <v>14959.32</v>
          </cell>
          <cell r="JM47">
            <v>14525</v>
          </cell>
          <cell r="JQ47">
            <v>0</v>
          </cell>
          <cell r="JR47">
            <v>0</v>
          </cell>
          <cell r="JS47">
            <v>0</v>
          </cell>
          <cell r="JT47">
            <v>0</v>
          </cell>
          <cell r="JU47">
            <v>0</v>
          </cell>
          <cell r="JV47">
            <v>0</v>
          </cell>
          <cell r="JW47">
            <v>0</v>
          </cell>
          <cell r="KA47">
            <v>-5370</v>
          </cell>
          <cell r="KB47">
            <v>19212.919999999995</v>
          </cell>
          <cell r="KC47">
            <v>20414.412100000001</v>
          </cell>
          <cell r="KD47">
            <v>20399.43</v>
          </cell>
          <cell r="KE47">
            <v>2507.8999999999942</v>
          </cell>
          <cell r="KF47">
            <v>5228.619999999999</v>
          </cell>
          <cell r="KG47">
            <v>5455.81</v>
          </cell>
          <cell r="KK47">
            <v>22077.85</v>
          </cell>
          <cell r="KL47">
            <v>1546191.2255529549</v>
          </cell>
          <cell r="KM47">
            <v>1354143.7045820896</v>
          </cell>
          <cell r="KN47">
            <v>1956649.2911920669</v>
          </cell>
          <cell r="KO47">
            <v>1911776.3055101784</v>
          </cell>
          <cell r="KP47">
            <v>1941700.4631096171</v>
          </cell>
          <cell r="KQ47">
            <v>1654489.7293887299</v>
          </cell>
          <cell r="KR47">
            <v>-1969.3100000000002</v>
          </cell>
          <cell r="KS47">
            <v>-3886.2299999999996</v>
          </cell>
          <cell r="KT47">
            <v>4279.74</v>
          </cell>
          <cell r="KU47">
            <v>-1412.4099999999996</v>
          </cell>
          <cell r="KV47">
            <v>77.620000000000346</v>
          </cell>
          <cell r="KW47">
            <v>-2603.2800000000007</v>
          </cell>
          <cell r="KX47">
            <v>0</v>
          </cell>
          <cell r="KY47">
            <v>240</v>
          </cell>
          <cell r="KZ47">
            <v>230</v>
          </cell>
          <cell r="LA47">
            <v>239</v>
          </cell>
          <cell r="LB47">
            <v>254</v>
          </cell>
          <cell r="LC47">
            <v>256</v>
          </cell>
          <cell r="LD47">
            <v>252</v>
          </cell>
          <cell r="LE47">
            <v>0</v>
          </cell>
          <cell r="LF47">
            <v>637246</v>
          </cell>
          <cell r="LG47">
            <v>608191</v>
          </cell>
          <cell r="LH47">
            <v>632771</v>
          </cell>
          <cell r="LI47">
            <v>674786</v>
          </cell>
          <cell r="LJ47">
            <v>683226</v>
          </cell>
          <cell r="LK47">
            <v>672473.08</v>
          </cell>
          <cell r="LP47">
            <v>2655.1916666666666</v>
          </cell>
          <cell r="LQ47">
            <v>2644.3086956521738</v>
          </cell>
          <cell r="LR47">
            <v>2647.5774058577404</v>
          </cell>
          <cell r="LS47">
            <v>2656.6377952755906</v>
          </cell>
          <cell r="LT47">
            <v>2668.8515625</v>
          </cell>
          <cell r="LU47">
            <v>2668.5439682539682</v>
          </cell>
          <cell r="LV47">
            <v>18410.430000000004</v>
          </cell>
          <cell r="LW47">
            <v>11064.850000000002</v>
          </cell>
          <cell r="LX47">
            <v>11798.29</v>
          </cell>
          <cell r="LY47">
            <v>11505.239999999998</v>
          </cell>
          <cell r="LZ47">
            <v>10314.4</v>
          </cell>
          <cell r="MA47">
            <v>10176.09</v>
          </cell>
          <cell r="MB47">
            <v>3121.1550789903167</v>
          </cell>
          <cell r="MC47">
            <v>2834.8003141927284</v>
          </cell>
          <cell r="MD47">
            <v>4115.4659709296739</v>
          </cell>
          <cell r="ME47">
            <v>3989.1709589165243</v>
          </cell>
          <cell r="MF47">
            <v>4103.4996766530157</v>
          </cell>
          <cell r="MG47">
            <v>3523.4243213097607</v>
          </cell>
          <cell r="MH47">
            <v>1291331.1300000001</v>
          </cell>
          <cell r="MI47">
            <v>1182709.4949999999</v>
          </cell>
          <cell r="MJ47">
            <v>1697633.08</v>
          </cell>
          <cell r="MK47">
            <v>1643603.17</v>
          </cell>
          <cell r="ML47">
            <v>1696633.9500000002</v>
          </cell>
          <cell r="MM47">
            <v>1446229.4</v>
          </cell>
          <cell r="MR47">
            <v>413.73501069922531</v>
          </cell>
          <cell r="MS47">
            <v>417.21086634520231</v>
          </cell>
          <cell r="MT47">
            <v>412.50081813129628</v>
          </cell>
          <cell r="MU47">
            <v>412.01622766410833</v>
          </cell>
          <cell r="MV47">
            <v>413.46023728308057</v>
          </cell>
          <cell r="MW47">
            <v>410.46132061164684</v>
          </cell>
          <cell r="MX47">
            <v>2491.5127612563069</v>
          </cell>
          <cell r="MY47">
            <v>2558.5243858600375</v>
          </cell>
          <cell r="MZ47">
            <v>2500.5333811767164</v>
          </cell>
          <cell r="NA47">
            <v>2462.7338281474426</v>
          </cell>
          <cell r="NB47">
            <v>2472.1488380915403</v>
          </cell>
          <cell r="NC47">
            <v>2411.1026465341656</v>
          </cell>
          <cell r="ND47">
            <v>395.74965675758506</v>
          </cell>
          <cell r="NE47">
            <v>413.10146524624514</v>
          </cell>
          <cell r="NF47">
            <v>406.3753632555356</v>
          </cell>
          <cell r="NG47">
            <v>400.68336665041443</v>
          </cell>
          <cell r="NH47">
            <v>406.86665467625903</v>
          </cell>
          <cell r="NI47">
            <v>405.04954488166919</v>
          </cell>
          <cell r="NM47">
            <v>752.97</v>
          </cell>
          <cell r="NN47">
            <v>701.33</v>
          </cell>
          <cell r="NO47">
            <v>0</v>
          </cell>
          <cell r="NP47">
            <v>0</v>
          </cell>
          <cell r="NQ47">
            <v>5408.51</v>
          </cell>
          <cell r="NR47">
            <v>0</v>
          </cell>
          <cell r="NS47">
            <v>8200.49</v>
          </cell>
          <cell r="NT47">
            <v>7604.57</v>
          </cell>
          <cell r="NU47">
            <v>8739.380000000001</v>
          </cell>
          <cell r="NV47">
            <v>8372.3399999999983</v>
          </cell>
          <cell r="NW47">
            <v>8155.89</v>
          </cell>
          <cell r="NX47">
            <v>9692.83</v>
          </cell>
          <cell r="NY47">
            <v>82080.530642857149</v>
          </cell>
          <cell r="NZ47">
            <v>71869.411904761902</v>
          </cell>
          <cell r="OA47">
            <v>101571.85238095236</v>
          </cell>
          <cell r="OB47">
            <v>100859.50238095238</v>
          </cell>
          <cell r="OC47">
            <v>102088.99761904762</v>
          </cell>
          <cell r="OD47">
            <v>85560.326190476189</v>
          </cell>
          <cell r="OE47">
            <v>0</v>
          </cell>
          <cell r="OF47">
            <v>85330.3</v>
          </cell>
          <cell r="OG47">
            <v>76179.23000000001</v>
          </cell>
          <cell r="OH47">
            <v>102543.31999999998</v>
          </cell>
          <cell r="OI47">
            <v>104649.95000000001</v>
          </cell>
          <cell r="OJ47">
            <v>107046.18000000001</v>
          </cell>
          <cell r="OK47">
            <v>94033.62999999999</v>
          </cell>
          <cell r="OL47">
            <v>1.6426015303119479</v>
          </cell>
          <cell r="OM47">
            <v>1.6029658018867925</v>
          </cell>
          <cell r="ON47">
            <v>1.9577519692991314</v>
          </cell>
          <cell r="OP47">
            <v>24.642443246483925</v>
          </cell>
          <cell r="OQ47">
            <v>25.300308867485889</v>
          </cell>
          <cell r="OR47">
            <v>23.600303797468349</v>
          </cell>
          <cell r="OS47">
            <v>24.433796404389451</v>
          </cell>
          <cell r="OT47">
            <v>24.204902204635388</v>
          </cell>
          <cell r="OU47">
            <v>24.722920993821479</v>
          </cell>
          <cell r="OY47">
            <v>5.6421789764020849</v>
          </cell>
          <cell r="OZ47">
            <v>3.8647747118407274</v>
          </cell>
          <cell r="PA47">
            <v>2.8242465589467387</v>
          </cell>
          <cell r="PB47">
            <v>2.8047879083373961</v>
          </cell>
          <cell r="PC47">
            <v>2.4734772182254194</v>
          </cell>
          <cell r="PD47">
            <v>2.850046212015124</v>
          </cell>
          <cell r="PH47">
            <v>3</v>
          </cell>
          <cell r="PI47">
            <v>1</v>
          </cell>
          <cell r="PJ47">
            <v>1.2619047619047619</v>
          </cell>
          <cell r="PK47">
            <v>1</v>
          </cell>
          <cell r="PL47">
            <v>1.05</v>
          </cell>
          <cell r="PM47">
            <v>2.6316193181818179</v>
          </cell>
          <cell r="PQ47">
            <v>15803</v>
          </cell>
          <cell r="PR47">
            <v>24960</v>
          </cell>
          <cell r="PS47">
            <v>16059.73</v>
          </cell>
          <cell r="PT47">
            <v>6749</v>
          </cell>
          <cell r="PU47">
            <v>19499</v>
          </cell>
          <cell r="PV47">
            <v>13707.25</v>
          </cell>
          <cell r="PZ47">
            <v>7.2999999999999989</v>
          </cell>
          <cell r="QA47">
            <v>5.5454545448181802</v>
          </cell>
          <cell r="QB47">
            <v>10.31818181818182</v>
          </cell>
          <cell r="QC47">
            <v>0</v>
          </cell>
          <cell r="QD47">
            <v>0</v>
          </cell>
          <cell r="QE47">
            <v>0</v>
          </cell>
          <cell r="QI47">
            <v>70251</v>
          </cell>
          <cell r="QJ47">
            <v>41965</v>
          </cell>
          <cell r="QK47">
            <v>98772.87</v>
          </cell>
          <cell r="QL47">
            <v>0</v>
          </cell>
          <cell r="QM47">
            <v>0</v>
          </cell>
          <cell r="QN47">
            <v>0</v>
          </cell>
          <cell r="QR47">
            <v>146</v>
          </cell>
          <cell r="QS47">
            <v>125</v>
          </cell>
          <cell r="QT47">
            <v>227</v>
          </cell>
          <cell r="QU47">
            <v>0</v>
          </cell>
          <cell r="QV47">
            <v>0</v>
          </cell>
          <cell r="QW47">
            <v>0</v>
          </cell>
          <cell r="RA47">
            <v>59260.04</v>
          </cell>
          <cell r="RB47">
            <v>49613.760000000002</v>
          </cell>
          <cell r="RC47">
            <v>76730.03</v>
          </cell>
          <cell r="RD47">
            <v>0</v>
          </cell>
          <cell r="RE47">
            <v>0</v>
          </cell>
          <cell r="RF47">
            <v>0</v>
          </cell>
          <cell r="RG47">
            <v>0</v>
          </cell>
          <cell r="RH47">
            <v>0</v>
          </cell>
          <cell r="RI47">
            <v>0</v>
          </cell>
          <cell r="RJ47">
            <v>481.17123287671234</v>
          </cell>
          <cell r="RK47">
            <v>335.72</v>
          </cell>
          <cell r="RL47">
            <v>435.12277533039645</v>
          </cell>
          <cell r="RM47">
            <v>0</v>
          </cell>
          <cell r="RN47">
            <v>0</v>
          </cell>
          <cell r="RO47">
            <v>0</v>
          </cell>
          <cell r="RP47">
            <v>0</v>
          </cell>
          <cell r="RQ47">
            <v>0</v>
          </cell>
          <cell r="RR47">
            <v>0</v>
          </cell>
          <cell r="RS47">
            <v>405.89068493150688</v>
          </cell>
          <cell r="RT47">
            <v>396.91007999999999</v>
          </cell>
          <cell r="RU47">
            <v>338.01775330396475</v>
          </cell>
          <cell r="RV47">
            <v>0</v>
          </cell>
          <cell r="RW47">
            <v>0</v>
          </cell>
          <cell r="RX47">
            <v>0</v>
          </cell>
          <cell r="SB47">
            <v>9358.9500000000007</v>
          </cell>
          <cell r="SC47">
            <v>1903.67</v>
          </cell>
          <cell r="SD47">
            <v>1072.21</v>
          </cell>
          <cell r="SE47">
            <v>1390.3999999999999</v>
          </cell>
          <cell r="SF47">
            <v>1000</v>
          </cell>
          <cell r="SG47">
            <v>1408.04</v>
          </cell>
          <cell r="SK47">
            <v>-10946.48</v>
          </cell>
          <cell r="SL47">
            <v>-16808.68</v>
          </cell>
          <cell r="SM47">
            <v>-20643.969999999998</v>
          </cell>
          <cell r="SN47">
            <v>-10257</v>
          </cell>
          <cell r="SO47">
            <v>-15682.289999999999</v>
          </cell>
          <cell r="SP47">
            <v>-13394.460000000001</v>
          </cell>
          <cell r="SQ47">
            <v>395</v>
          </cell>
          <cell r="SR47">
            <v>416</v>
          </cell>
          <cell r="SS47">
            <v>443</v>
          </cell>
          <cell r="ST47">
            <v>465</v>
          </cell>
          <cell r="SU47">
            <v>383</v>
          </cell>
          <cell r="SV47">
            <v>381</v>
          </cell>
          <cell r="SW47">
            <v>309.5</v>
          </cell>
          <cell r="SX47">
            <v>276</v>
          </cell>
          <cell r="SY47">
            <v>427.5</v>
          </cell>
          <cell r="SZ47">
            <v>395.5</v>
          </cell>
          <cell r="TA47">
            <v>369.5</v>
          </cell>
          <cell r="TB47">
            <v>290.5</v>
          </cell>
          <cell r="TC47">
            <v>5545.369999999999</v>
          </cell>
          <cell r="TD47">
            <v>4921.8099999999995</v>
          </cell>
          <cell r="TE47">
            <v>7533.8099999999995</v>
          </cell>
          <cell r="TF47">
            <v>7145.19</v>
          </cell>
          <cell r="TG47">
            <v>6832.52</v>
          </cell>
          <cell r="TH47">
            <v>4803.18</v>
          </cell>
          <cell r="TI47">
            <v>17.917189014539577</v>
          </cell>
          <cell r="TJ47">
            <v>17.832644927536229</v>
          </cell>
          <cell r="TK47">
            <v>17.622947368421052</v>
          </cell>
          <cell r="TL47">
            <v>18.066219974715548</v>
          </cell>
          <cell r="TM47">
            <v>18.491258457374833</v>
          </cell>
          <cell r="TN47">
            <v>16.534182444061962</v>
          </cell>
          <cell r="TO47">
            <v>41658</v>
          </cell>
          <cell r="TP47">
            <v>39458</v>
          </cell>
          <cell r="TQ47">
            <v>43888</v>
          </cell>
          <cell r="TR47">
            <v>49158</v>
          </cell>
          <cell r="TS47">
            <v>45078</v>
          </cell>
          <cell r="TT47">
            <v>40588</v>
          </cell>
          <cell r="TU47">
            <v>20</v>
          </cell>
          <cell r="TV47">
            <v>19</v>
          </cell>
          <cell r="TW47">
            <v>21</v>
          </cell>
          <cell r="TX47">
            <v>23</v>
          </cell>
          <cell r="TY47">
            <v>21</v>
          </cell>
          <cell r="TZ47">
            <v>19</v>
          </cell>
          <cell r="UA47">
            <v>2082.9</v>
          </cell>
          <cell r="UB47">
            <v>2076.7368421052633</v>
          </cell>
          <cell r="UC47">
            <v>2089.9047619047619</v>
          </cell>
          <cell r="UD47">
            <v>2137.304347826087</v>
          </cell>
          <cell r="UE47">
            <v>2146.5714285714284</v>
          </cell>
          <cell r="UF47">
            <v>2136.2105263157896</v>
          </cell>
          <cell r="UG47">
            <v>19.350000000000001</v>
          </cell>
          <cell r="UH47">
            <v>18.90909090909091</v>
          </cell>
          <cell r="UI47">
            <v>20.136363636363637</v>
          </cell>
          <cell r="UJ47">
            <v>22.142857142857142</v>
          </cell>
          <cell r="UK47">
            <v>19.149999999999999</v>
          </cell>
          <cell r="UL47">
            <v>17.31818181818182</v>
          </cell>
          <cell r="UM47">
            <v>81923.63</v>
          </cell>
          <cell r="UN47">
            <v>75822.66</v>
          </cell>
          <cell r="UO47">
            <v>133963.93</v>
          </cell>
          <cell r="UP47">
            <v>143241.22999999998</v>
          </cell>
          <cell r="UQ47">
            <v>102173.83</v>
          </cell>
          <cell r="UR47">
            <v>82205.83</v>
          </cell>
          <cell r="US47">
            <v>234.99750629722922</v>
          </cell>
          <cell r="UT47">
            <v>226.48866498740554</v>
          </cell>
          <cell r="UU47">
            <v>356.01974063400576</v>
          </cell>
          <cell r="UV47">
            <v>319.08496296296295</v>
          </cell>
          <cell r="UW47">
            <v>300.94651851851847</v>
          </cell>
          <cell r="UX47">
            <v>237.46</v>
          </cell>
          <cell r="UY47">
            <v>348.6148908166773</v>
          </cell>
          <cell r="UZ47">
            <v>334.77463432537036</v>
          </cell>
          <cell r="VA47">
            <v>376.28230884454564</v>
          </cell>
          <cell r="VB47">
            <v>448.91250490116761</v>
          </cell>
          <cell r="VC47">
            <v>339.5082638037324</v>
          </cell>
          <cell r="VD47">
            <v>346.18811589320308</v>
          </cell>
          <cell r="VE47">
            <v>19</v>
          </cell>
          <cell r="VF47">
            <v>5</v>
          </cell>
          <cell r="VG47">
            <v>0</v>
          </cell>
          <cell r="VH47">
            <v>23.5</v>
          </cell>
          <cell r="VI47">
            <v>0.5</v>
          </cell>
          <cell r="VJ47">
            <v>0</v>
          </cell>
          <cell r="VK47">
            <v>4.810126582278481E-2</v>
          </cell>
          <cell r="VL47">
            <v>1.201923076923077E-2</v>
          </cell>
          <cell r="VM47">
            <v>0</v>
          </cell>
          <cell r="VN47">
            <v>5.053763440860215E-2</v>
          </cell>
          <cell r="VO47">
            <v>1.3054830287206266E-3</v>
          </cell>
          <cell r="VP47">
            <v>0</v>
          </cell>
          <cell r="VQ47">
            <v>228545.13049999994</v>
          </cell>
          <cell r="VR47">
            <v>109122.38029999995</v>
          </cell>
          <cell r="VS47">
            <v>801.57999999999947</v>
          </cell>
          <cell r="VT47">
            <v>337667.51079999999</v>
          </cell>
          <cell r="VU47">
            <v>203117.35629999998</v>
          </cell>
          <cell r="VV47">
            <v>121662.12809999993</v>
          </cell>
          <cell r="VW47">
            <v>-137.73000000000047</v>
          </cell>
          <cell r="VX47">
            <v>324779.48440000002</v>
          </cell>
          <cell r="VY47">
            <v>357723.4719</v>
          </cell>
          <cell r="VZ47">
            <v>282677.4034999999</v>
          </cell>
          <cell r="WA47">
            <v>22027.420000000002</v>
          </cell>
          <cell r="WB47">
            <v>640400.87540000002</v>
          </cell>
          <cell r="WC47">
            <v>362212.77600000001</v>
          </cell>
          <cell r="WD47">
            <v>199172.51889999994</v>
          </cell>
          <cell r="WE47">
            <v>-42215.950000000004</v>
          </cell>
          <cell r="WF47">
            <v>561385.29489999998</v>
          </cell>
          <cell r="WG47">
            <v>328089.88</v>
          </cell>
          <cell r="WH47">
            <v>174627.70339999997</v>
          </cell>
          <cell r="WI47">
            <v>-3319.7099999999969</v>
          </cell>
          <cell r="WJ47">
            <v>502717.58339999994</v>
          </cell>
          <cell r="WK47">
            <v>304955.66560000012</v>
          </cell>
          <cell r="WL47">
            <v>182695.58629999997</v>
          </cell>
          <cell r="WM47">
            <v>61546.270000000004</v>
          </cell>
          <cell r="WN47">
            <v>487651.25190000003</v>
          </cell>
          <cell r="WO47">
            <v>1368122.7200000002</v>
          </cell>
          <cell r="WP47">
            <v>1202949.2350000001</v>
          </cell>
          <cell r="WQ47">
            <v>1779113.72</v>
          </cell>
          <cell r="WR47">
            <v>1768010.12</v>
          </cell>
          <cell r="WS47">
            <v>1773127.38</v>
          </cell>
          <cell r="WT47">
            <v>1555102.77</v>
          </cell>
          <cell r="WU47">
            <v>-23836</v>
          </cell>
          <cell r="WV47">
            <v>-8842.4</v>
          </cell>
          <cell r="WW47">
            <v>-15162</v>
          </cell>
          <cell r="WX47">
            <v>-21388.25</v>
          </cell>
          <cell r="WY47">
            <v>-22675.5</v>
          </cell>
          <cell r="WZ47">
            <v>-18579.5</v>
          </cell>
          <cell r="XA47">
            <v>12648.39</v>
          </cell>
          <cell r="XB47">
            <v>5824.7699999999995</v>
          </cell>
          <cell r="XC47">
            <v>7019.57</v>
          </cell>
          <cell r="XD47">
            <v>10381.42</v>
          </cell>
          <cell r="XE47">
            <v>11430.81</v>
          </cell>
          <cell r="XF47">
            <v>42064.94</v>
          </cell>
          <cell r="XG47">
            <v>1.6572540133477631</v>
          </cell>
          <cell r="XH47">
            <v>96777.98</v>
          </cell>
          <cell r="XI47">
            <v>0.77718354874977746</v>
          </cell>
          <cell r="XJ47">
            <v>5.2689027759005219E-2</v>
          </cell>
          <cell r="XK47">
            <v>0.12998181587212068</v>
          </cell>
          <cell r="XL47">
            <v>2.3937443215204076E-2</v>
          </cell>
          <cell r="XM47">
            <v>1.4942161839970812E-2</v>
          </cell>
          <cell r="XN47">
            <v>1.2660025639217188E-3</v>
          </cell>
          <cell r="XO47">
            <v>0.93650949645707737</v>
          </cell>
          <cell r="XP47">
            <v>235.95716980519481</v>
          </cell>
          <cell r="XQ47">
            <v>206.78468872690766</v>
          </cell>
          <cell r="XR47">
            <v>221.37092926605123</v>
          </cell>
          <cell r="XS47">
            <v>1</v>
          </cell>
          <cell r="XT47">
            <v>413.05514621465147</v>
          </cell>
          <cell r="XU47">
            <v>10387028.569335638</v>
          </cell>
          <cell r="XV47">
            <v>9445103.9450000003</v>
          </cell>
          <cell r="XW47">
            <v>9446425.9450000003</v>
          </cell>
          <cell r="XX47">
            <v>2893303.8807999999</v>
          </cell>
          <cell r="XY47">
            <v>2771661.5889442549</v>
          </cell>
          <cell r="XZ47">
            <v>2854602.0008</v>
          </cell>
          <cell r="YA47">
            <v>2854602.0007999996</v>
          </cell>
          <cell r="YB47">
            <v>2849100.4998999997</v>
          </cell>
          <cell r="YC47">
            <v>1.0299244367301483</v>
          </cell>
          <cell r="YD47">
            <v>0.30632843192071402</v>
          </cell>
          <cell r="YE47">
            <v>2657.1672875594836</v>
          </cell>
          <cell r="YF47">
            <v>544030.62111904763</v>
          </cell>
          <cell r="YG47">
            <v>569782.61</v>
          </cell>
          <cell r="YH47">
            <v>24.425112903150442</v>
          </cell>
          <cell r="YI47">
            <v>3.3084665402329994</v>
          </cell>
          <cell r="YJ47">
            <v>38701.879999999997</v>
          </cell>
          <cell r="YK47">
            <v>38701.880000000005</v>
          </cell>
          <cell r="YL47">
            <v>6862.81</v>
          </cell>
          <cell r="YM47">
            <v>210988.87</v>
          </cell>
          <cell r="YN47">
            <v>423.67242971887549</v>
          </cell>
          <cell r="YO47">
            <v>3.8606060604999999</v>
          </cell>
          <cell r="YP47">
            <v>372.69845381526108</v>
          </cell>
          <cell r="YQ47">
            <v>0</v>
          </cell>
          <cell r="YR47">
            <v>67849.092099999994</v>
          </cell>
          <cell r="YS47">
            <v>136099.73000000001</v>
          </cell>
          <cell r="YT47">
            <v>0</v>
          </cell>
          <cell r="YU47">
            <v>0</v>
          </cell>
          <cell r="YV47">
            <v>-5513.8700000000008</v>
          </cell>
          <cell r="YW47">
            <v>-87732.88</v>
          </cell>
          <cell r="YX47">
            <v>16133.27</v>
          </cell>
          <cell r="YY47">
            <v>89369.9</v>
          </cell>
          <cell r="YZ47">
            <v>-110483.65</v>
          </cell>
          <cell r="ZA47">
            <v>2480.2058566507917</v>
          </cell>
          <cell r="ZB47">
            <v>2112.4227642276423</v>
          </cell>
          <cell r="ZC47">
            <v>17.781909596325839</v>
          </cell>
          <cell r="ZD47">
            <v>369.75049181587269</v>
          </cell>
          <cell r="ZE47">
            <v>2724.4395319315013</v>
          </cell>
          <cell r="ZF47">
            <v>19.501082251082252</v>
          </cell>
          <cell r="ZG47">
            <v>1.9331453886427707E-2</v>
          </cell>
          <cell r="ZH47">
            <v>50765.5</v>
          </cell>
        </row>
        <row r="48">
          <cell r="F48" t="str">
            <v>Est</v>
          </cell>
          <cell r="H48" t="str">
            <v>001CL0415</v>
          </cell>
          <cell r="J48" t="str">
            <v>20002436</v>
          </cell>
          <cell r="M48">
            <v>21</v>
          </cell>
          <cell r="N48">
            <v>20</v>
          </cell>
          <cell r="O48">
            <v>23</v>
          </cell>
          <cell r="P48">
            <v>20</v>
          </cell>
          <cell r="Q48">
            <v>22</v>
          </cell>
          <cell r="R48">
            <v>20</v>
          </cell>
          <cell r="S48">
            <v>20</v>
          </cell>
          <cell r="T48">
            <v>22</v>
          </cell>
          <cell r="U48">
            <v>22</v>
          </cell>
          <cell r="V48">
            <v>21</v>
          </cell>
          <cell r="W48">
            <v>20</v>
          </cell>
          <cell r="X48">
            <v>22</v>
          </cell>
          <cell r="Y48">
            <v>4261.5</v>
          </cell>
          <cell r="Z48">
            <v>4627.5</v>
          </cell>
          <cell r="AA48">
            <v>4754</v>
          </cell>
          <cell r="AB48">
            <v>4764</v>
          </cell>
          <cell r="AC48">
            <v>4724</v>
          </cell>
          <cell r="AD48">
            <v>5231.5</v>
          </cell>
          <cell r="AE48">
            <v>3629</v>
          </cell>
          <cell r="AF48">
            <v>2935.5</v>
          </cell>
          <cell r="AG48">
            <v>4197.5</v>
          </cell>
          <cell r="AH48">
            <v>4132</v>
          </cell>
          <cell r="AI48">
            <v>4325.5</v>
          </cell>
          <cell r="AJ48">
            <v>3813</v>
          </cell>
          <cell r="AK48">
            <v>454.5</v>
          </cell>
          <cell r="AL48">
            <v>1420.5</v>
          </cell>
          <cell r="AM48">
            <v>236</v>
          </cell>
          <cell r="AN48">
            <v>323.5</v>
          </cell>
          <cell r="AO48">
            <v>102</v>
          </cell>
          <cell r="AP48">
            <v>1086</v>
          </cell>
          <cell r="AQ48">
            <v>103.5</v>
          </cell>
          <cell r="AR48">
            <v>153.5</v>
          </cell>
          <cell r="AS48">
            <v>229</v>
          </cell>
          <cell r="AT48">
            <v>194.5</v>
          </cell>
          <cell r="AU48">
            <v>154</v>
          </cell>
          <cell r="AV48">
            <v>134.5</v>
          </cell>
          <cell r="AW48">
            <v>17.5</v>
          </cell>
          <cell r="AX48">
            <v>31.5</v>
          </cell>
          <cell r="AY48">
            <v>34.5</v>
          </cell>
          <cell r="AZ48">
            <v>56</v>
          </cell>
          <cell r="BA48">
            <v>73.5</v>
          </cell>
          <cell r="BB48">
            <v>93</v>
          </cell>
          <cell r="BC48">
            <v>0.5</v>
          </cell>
          <cell r="BD48">
            <v>0</v>
          </cell>
          <cell r="BE48">
            <v>3.5</v>
          </cell>
          <cell r="BF48">
            <v>4.5</v>
          </cell>
          <cell r="BG48">
            <v>4.5</v>
          </cell>
          <cell r="BH48">
            <v>0</v>
          </cell>
          <cell r="BI48">
            <v>56.5</v>
          </cell>
          <cell r="BJ48">
            <v>86.5</v>
          </cell>
          <cell r="BK48">
            <v>53.5</v>
          </cell>
          <cell r="BL48">
            <v>53.5</v>
          </cell>
          <cell r="BM48">
            <v>64.5</v>
          </cell>
          <cell r="BN48">
            <v>105</v>
          </cell>
          <cell r="BO48">
            <v>3740.5</v>
          </cell>
          <cell r="BP48">
            <v>2974.5</v>
          </cell>
          <cell r="BQ48">
            <v>4234</v>
          </cell>
          <cell r="BR48">
            <v>4076</v>
          </cell>
          <cell r="BS48">
            <v>4309</v>
          </cell>
          <cell r="BT48">
            <v>3782</v>
          </cell>
          <cell r="BY48">
            <v>2.4287222808870117E-2</v>
          </cell>
          <cell r="BZ48">
            <v>3.3171258779038357E-2</v>
          </cell>
          <cell r="CA48">
            <v>4.8169962137147665E-2</v>
          </cell>
          <cell r="CB48">
            <v>4.0827036104114187E-2</v>
          </cell>
          <cell r="CC48">
            <v>3.259949195596952E-2</v>
          </cell>
          <cell r="CD48">
            <v>2.5709643505686705E-2</v>
          </cell>
          <cell r="CH48">
            <v>0.10665258711721225</v>
          </cell>
          <cell r="CI48">
            <v>0.30696920583468396</v>
          </cell>
          <cell r="CJ48">
            <v>4.9642406394615063E-2</v>
          </cell>
          <cell r="CK48">
            <v>6.7905121746431568E-2</v>
          </cell>
          <cell r="CL48">
            <v>2.1591871295512276E-2</v>
          </cell>
          <cell r="CM48">
            <v>0.207588645703909</v>
          </cell>
          <cell r="CN48">
            <v>4.0634495677021987E-2</v>
          </cell>
          <cell r="CO48">
            <v>4.3136773484935081E-2</v>
          </cell>
          <cell r="CP48">
            <v>5.2053138626855996E-2</v>
          </cell>
          <cell r="CQ48">
            <v>6.7662150766581969E-2</v>
          </cell>
          <cell r="CR48">
            <v>0.11590053167729243</v>
          </cell>
          <cell r="CS48">
            <v>5.3680181199199421E-2</v>
          </cell>
          <cell r="CT48">
            <v>0.1458555885530973</v>
          </cell>
          <cell r="CU48">
            <v>0.25514718725312541</v>
          </cell>
          <cell r="CV48">
            <v>7.4281724386296086E-2</v>
          </cell>
          <cell r="CW48">
            <v>4.5179972623269546E-2</v>
          </cell>
          <cell r="CX48">
            <v>6.1847302137676897E-2</v>
          </cell>
          <cell r="CY48">
            <v>0.22695670375466148</v>
          </cell>
          <cell r="CZ48">
            <v>0.85157808283468261</v>
          </cell>
          <cell r="DA48">
            <v>0.63435980551053484</v>
          </cell>
          <cell r="DB48">
            <v>0.88294068153134198</v>
          </cell>
          <cell r="DC48">
            <v>0.86733837111670864</v>
          </cell>
          <cell r="DD48">
            <v>0.91564352243861136</v>
          </cell>
          <cell r="DE48">
            <v>0.72885405715377993</v>
          </cell>
          <cell r="DI48">
            <v>0.97227059611520428</v>
          </cell>
          <cell r="DJ48">
            <v>0.95030754289414054</v>
          </cell>
          <cell r="DK48">
            <v>0.94826612447757819</v>
          </cell>
          <cell r="DL48">
            <v>0.95504449323933893</v>
          </cell>
          <cell r="DM48">
            <v>0.96562116307623613</v>
          </cell>
          <cell r="DN48">
            <v>0.96592780240658649</v>
          </cell>
          <cell r="DR48">
            <v>4.1065352575384252E-3</v>
          </cell>
          <cell r="DS48">
            <v>6.8071312803889786E-3</v>
          </cell>
          <cell r="DT48">
            <v>7.2570466975178799E-3</v>
          </cell>
          <cell r="DU48">
            <v>1.1754827875734676E-2</v>
          </cell>
          <cell r="DV48">
            <v>1.5558848433530906E-2</v>
          </cell>
          <cell r="DW48">
            <v>1.7776928223262926E-2</v>
          </cell>
          <cell r="DX48">
            <v>1.1732957878681215E-4</v>
          </cell>
          <cell r="DY48">
            <v>0</v>
          </cell>
          <cell r="DZ48">
            <v>7.3622212873369799E-4</v>
          </cell>
          <cell r="EA48">
            <v>9.445843828715365E-4</v>
          </cell>
          <cell r="EB48">
            <v>9.5258255715495346E-4</v>
          </cell>
          <cell r="EC48">
            <v>0</v>
          </cell>
          <cell r="ED48">
            <v>1.3258242402909773E-2</v>
          </cell>
          <cell r="EE48">
            <v>1.8692598595353861E-2</v>
          </cell>
          <cell r="EF48">
            <v>1.1253681110643669E-2</v>
          </cell>
          <cell r="EG48">
            <v>1.1230058774139379E-2</v>
          </cell>
          <cell r="EH48">
            <v>1.3653683319220998E-2</v>
          </cell>
          <cell r="EI48">
            <v>2.0070725413361367E-2</v>
          </cell>
          <cell r="EM48">
            <v>201</v>
          </cell>
          <cell r="EN48">
            <v>210.07499999999999</v>
          </cell>
          <cell r="EO48">
            <v>210.22727272727272</v>
          </cell>
          <cell r="EP48">
            <v>215.68181818181819</v>
          </cell>
          <cell r="EQ48">
            <v>226.71428571428575</v>
          </cell>
          <cell r="ER48">
            <v>236.20000000000002</v>
          </cell>
          <cell r="ES48">
            <v>237.79545454545456</v>
          </cell>
          <cell r="EW48">
            <v>197</v>
          </cell>
          <cell r="EX48">
            <v>217.14999999999998</v>
          </cell>
          <cell r="EY48">
            <v>205.24431818190908</v>
          </cell>
          <cell r="EZ48">
            <v>209.71773402036561</v>
          </cell>
          <cell r="FA48">
            <v>218.71553884711778</v>
          </cell>
          <cell r="FB48">
            <v>231.91428571428571</v>
          </cell>
          <cell r="FC48">
            <v>246.59721974143017</v>
          </cell>
          <cell r="FG48">
            <v>199</v>
          </cell>
          <cell r="FH48">
            <v>213.61249999999998</v>
          </cell>
          <cell r="FI48">
            <v>207.73579545459091</v>
          </cell>
          <cell r="FJ48">
            <v>212.69977610109191</v>
          </cell>
          <cell r="FK48">
            <v>222.71491228070175</v>
          </cell>
          <cell r="FL48">
            <v>234.05714285714288</v>
          </cell>
          <cell r="FM48">
            <v>242.19633714344235</v>
          </cell>
          <cell r="FN48">
            <v>12</v>
          </cell>
          <cell r="FO48">
            <v>2</v>
          </cell>
          <cell r="FP48">
            <v>16</v>
          </cell>
          <cell r="FQ48">
            <v>-1</v>
          </cell>
          <cell r="FR48">
            <v>6</v>
          </cell>
          <cell r="FS48">
            <v>-12</v>
          </cell>
          <cell r="FT48">
            <v>1055086.23</v>
          </cell>
          <cell r="FU48">
            <v>869789.69</v>
          </cell>
          <cell r="FV48">
            <v>1233882.0500000003</v>
          </cell>
          <cell r="FW48">
            <v>1216524.2699999998</v>
          </cell>
          <cell r="FX48">
            <v>1279781.8099999998</v>
          </cell>
          <cell r="FY48">
            <v>1127177.8499999999</v>
          </cell>
          <cell r="FZ48">
            <v>-60517.069999999992</v>
          </cell>
          <cell r="GA48">
            <v>1433382.9911425353</v>
          </cell>
          <cell r="GB48">
            <v>1190779.798637907</v>
          </cell>
          <cell r="GC48">
            <v>1573661.4620513031</v>
          </cell>
          <cell r="GD48">
            <v>1534200.6642782907</v>
          </cell>
          <cell r="GE48">
            <v>1665253.7988899639</v>
          </cell>
          <cell r="GF48">
            <v>1569014.06</v>
          </cell>
          <cell r="GP48">
            <v>-70648.992899999997</v>
          </cell>
          <cell r="GQ48">
            <v>-5271.0099999999993</v>
          </cell>
          <cell r="GR48">
            <v>14972.33</v>
          </cell>
          <cell r="GS48">
            <v>-5839.2100000000009</v>
          </cell>
          <cell r="GT48">
            <v>-1629.93</v>
          </cell>
          <cell r="GU48">
            <v>-83389.142900000006</v>
          </cell>
          <cell r="GV48">
            <v>-68416.81289999999</v>
          </cell>
          <cell r="GW48">
            <v>170421.8892999363</v>
          </cell>
          <cell r="GX48">
            <v>88252.579142598886</v>
          </cell>
          <cell r="GY48">
            <v>-131.56999999999857</v>
          </cell>
          <cell r="GZ48">
            <v>62155.576399999976</v>
          </cell>
          <cell r="HA48">
            <v>46902.268599999981</v>
          </cell>
          <cell r="HB48">
            <v>367732.31344253512</v>
          </cell>
          <cell r="HC48">
            <v>367600.74344253517</v>
          </cell>
          <cell r="HD48">
            <v>104108.26959984435</v>
          </cell>
          <cell r="HE48">
            <v>133884.16823806262</v>
          </cell>
          <cell r="HF48">
            <v>-6275.260000000002</v>
          </cell>
          <cell r="HG48">
            <v>60584.134699999973</v>
          </cell>
          <cell r="HH48">
            <v>43851.658999999985</v>
          </cell>
          <cell r="HI48">
            <v>342428.23153790692</v>
          </cell>
          <cell r="HJ48">
            <v>336152.97153790697</v>
          </cell>
          <cell r="HK48">
            <v>186502.66666709739</v>
          </cell>
          <cell r="HL48">
            <v>72425.517884205838</v>
          </cell>
          <cell r="HM48">
            <v>-3976.1799999999994</v>
          </cell>
          <cell r="HN48">
            <v>133540.86599999995</v>
          </cell>
          <cell r="HO48">
            <v>87299.998999999996</v>
          </cell>
          <cell r="HP48">
            <v>479769.04955130309</v>
          </cell>
          <cell r="HQ48">
            <v>475792.86955130321</v>
          </cell>
          <cell r="HR48">
            <v>168301.06859913425</v>
          </cell>
          <cell r="HS48">
            <v>97681.025679156563</v>
          </cell>
          <cell r="HT48">
            <v>2349.2400000000007</v>
          </cell>
          <cell r="HU48">
            <v>79513.435299999954</v>
          </cell>
          <cell r="HV48">
            <v>70424.972799999974</v>
          </cell>
          <cell r="HW48">
            <v>415920.50237829081</v>
          </cell>
          <cell r="HX48">
            <v>418269.74237829086</v>
          </cell>
          <cell r="HY48">
            <v>178035.81792664592</v>
          </cell>
          <cell r="HZ48">
            <v>115228.98203375383</v>
          </cell>
          <cell r="IA48">
            <v>-21051.64</v>
          </cell>
          <cell r="IB48">
            <v>104934.15719999999</v>
          </cell>
          <cell r="IC48">
            <v>59576.959199999976</v>
          </cell>
          <cell r="ID48">
            <v>457775.91636039969</v>
          </cell>
          <cell r="IE48">
            <v>436724.27636039967</v>
          </cell>
          <cell r="IF48">
            <v>197734.48699999999</v>
          </cell>
          <cell r="IG48">
            <v>110106.73679999998</v>
          </cell>
          <cell r="IH48">
            <v>44041.15</v>
          </cell>
          <cell r="II48">
            <v>76773.109499999977</v>
          </cell>
          <cell r="IJ48">
            <v>68903.660799999969</v>
          </cell>
          <cell r="IK48">
            <v>453517.99410000001</v>
          </cell>
          <cell r="IL48">
            <v>497559.14409999998</v>
          </cell>
          <cell r="IP48">
            <v>10612.96</v>
          </cell>
          <cell r="IQ48">
            <v>27443.785547524993</v>
          </cell>
          <cell r="IR48">
            <v>5893.2110088488898</v>
          </cell>
          <cell r="IS48">
            <v>23442.617248959046</v>
          </cell>
          <cell r="IT48">
            <v>28109.71610887882</v>
          </cell>
          <cell r="IU48">
            <v>21496.720085788249</v>
          </cell>
          <cell r="IV48">
            <v>59883.790000000008</v>
          </cell>
          <cell r="IW48">
            <v>0</v>
          </cell>
          <cell r="IX48">
            <v>0</v>
          </cell>
          <cell r="IY48">
            <v>0</v>
          </cell>
          <cell r="IZ48">
            <v>0</v>
          </cell>
          <cell r="JA48">
            <v>0</v>
          </cell>
          <cell r="JB48">
            <v>0</v>
          </cell>
          <cell r="JC48">
            <v>0</v>
          </cell>
          <cell r="JG48">
            <v>24483.279999999999</v>
          </cell>
          <cell r="JH48">
            <v>252330.86559501031</v>
          </cell>
          <cell r="JI48">
            <v>207858.10762905807</v>
          </cell>
          <cell r="JJ48">
            <v>251746.94480234414</v>
          </cell>
          <cell r="JK48">
            <v>253747.61816941202</v>
          </cell>
          <cell r="JL48">
            <v>253264.19380417548</v>
          </cell>
          <cell r="JM48">
            <v>307149.47000000003</v>
          </cell>
          <cell r="JQ48">
            <v>14166.96</v>
          </cell>
          <cell r="JR48">
            <v>1329.5398475249942</v>
          </cell>
          <cell r="JS48">
            <v>-367.28469115110971</v>
          </cell>
          <cell r="JT48">
            <v>1564.6572489590451</v>
          </cell>
          <cell r="JU48">
            <v>4182.6361088788199</v>
          </cell>
          <cell r="JV48">
            <v>3552.7600857882499</v>
          </cell>
          <cell r="JW48">
            <v>15531.830000000004</v>
          </cell>
          <cell r="KA48">
            <v>12492.744899999998</v>
          </cell>
          <cell r="KB48">
            <v>36005.299595010263</v>
          </cell>
          <cell r="KC48">
            <v>52009.701929058101</v>
          </cell>
          <cell r="KD48">
            <v>23682.308902344164</v>
          </cell>
          <cell r="KE48">
            <v>29942.085069411994</v>
          </cell>
          <cell r="KF48">
            <v>22806.199704175484</v>
          </cell>
          <cell r="KG48">
            <v>65431.051599999999</v>
          </cell>
          <cell r="KK48">
            <v>-60517.069999999992</v>
          </cell>
          <cell r="KL48">
            <v>1433382.9911425353</v>
          </cell>
          <cell r="KM48">
            <v>1211396.165073477</v>
          </cell>
          <cell r="KN48">
            <v>1607781.0575440584</v>
          </cell>
          <cell r="KO48">
            <v>1577121.0725041723</v>
          </cell>
          <cell r="KP48">
            <v>1688474.7099217772</v>
          </cell>
          <cell r="KQ48">
            <v>1569014.06</v>
          </cell>
          <cell r="KR48">
            <v>-3354.32</v>
          </cell>
          <cell r="KS48">
            <v>-6730.56</v>
          </cell>
          <cell r="KT48">
            <v>-10450.39</v>
          </cell>
          <cell r="KU48">
            <v>-2019.9299999999996</v>
          </cell>
          <cell r="KV48">
            <v>-12079.529999999999</v>
          </cell>
          <cell r="KW48">
            <v>-1916.2099999999996</v>
          </cell>
          <cell r="KX48">
            <v>0</v>
          </cell>
          <cell r="KY48">
            <v>221</v>
          </cell>
          <cell r="KZ48">
            <v>219</v>
          </cell>
          <cell r="LA48">
            <v>221</v>
          </cell>
          <cell r="LB48">
            <v>237</v>
          </cell>
          <cell r="LC48">
            <v>249</v>
          </cell>
          <cell r="LD48">
            <v>252</v>
          </cell>
          <cell r="LE48">
            <v>0</v>
          </cell>
          <cell r="LF48">
            <v>525969.62</v>
          </cell>
          <cell r="LG48">
            <v>521164.70000000007</v>
          </cell>
          <cell r="LH48">
            <v>524396.78</v>
          </cell>
          <cell r="LI48">
            <v>560901.82999999996</v>
          </cell>
          <cell r="LJ48">
            <v>587236.43999999994</v>
          </cell>
          <cell r="LK48">
            <v>598540.43999999994</v>
          </cell>
          <cell r="LP48">
            <v>2379.953031674208</v>
          </cell>
          <cell r="LQ48">
            <v>2379.7474885844754</v>
          </cell>
          <cell r="LR48">
            <v>2372.8361085972851</v>
          </cell>
          <cell r="LS48">
            <v>2366.6743881856537</v>
          </cell>
          <cell r="LT48">
            <v>2358.3792771084336</v>
          </cell>
          <cell r="LU48">
            <v>2375.1604761904759</v>
          </cell>
          <cell r="LV48">
            <v>36567.229999999996</v>
          </cell>
          <cell r="LW48">
            <v>25317.530000000002</v>
          </cell>
          <cell r="LX48">
            <v>26122.309999999998</v>
          </cell>
          <cell r="LY48">
            <v>26575.4</v>
          </cell>
          <cell r="LZ48">
            <v>24681.410000000003</v>
          </cell>
          <cell r="MA48">
            <v>15604.829999999998</v>
          </cell>
          <cell r="MB48">
            <v>3817.0187657077008</v>
          </cell>
          <cell r="MC48">
            <v>3131.2750939745092</v>
          </cell>
          <cell r="MD48">
            <v>4115.1215640912833</v>
          </cell>
          <cell r="ME48">
            <v>3956.3264872017949</v>
          </cell>
          <cell r="MF48">
            <v>4264.1507790214273</v>
          </cell>
          <cell r="MG48">
            <v>3838.8631359000665</v>
          </cell>
          <cell r="MH48">
            <v>1397086.9011425353</v>
          </cell>
          <cell r="MI48">
            <v>1158549.0386379068</v>
          </cell>
          <cell r="MJ48">
            <v>1547449.5520513032</v>
          </cell>
          <cell r="MK48">
            <v>1485339.7942782906</v>
          </cell>
          <cell r="ML48">
            <v>1590343.5888899639</v>
          </cell>
          <cell r="MM48">
            <v>1470159.7400000002</v>
          </cell>
          <cell r="MR48">
            <v>366.01520372234955</v>
          </cell>
          <cell r="MS48">
            <v>369.99273582423166</v>
          </cell>
          <cell r="MT48">
            <v>376.03981509426364</v>
          </cell>
          <cell r="MU48">
            <v>375.43407984229134</v>
          </cell>
          <cell r="MV48">
            <v>372.95669672706299</v>
          </cell>
          <cell r="MW48">
            <v>382.9674796820554</v>
          </cell>
          <cell r="MX48">
            <v>2060.6766172439261</v>
          </cell>
          <cell r="MY48">
            <v>2131.5943223915824</v>
          </cell>
          <cell r="MZ48">
            <v>2231.8881406814262</v>
          </cell>
          <cell r="NA48">
            <v>2260.5861690450952</v>
          </cell>
          <cell r="NB48">
            <v>2219.0503127999391</v>
          </cell>
          <cell r="NC48">
            <v>2389.8782872707452</v>
          </cell>
          <cell r="ND48">
            <v>373.50271384642036</v>
          </cell>
          <cell r="NE48">
            <v>389.49370940928117</v>
          </cell>
          <cell r="NF48">
            <v>365.48170808958508</v>
          </cell>
          <cell r="NG48">
            <v>364.41113696719594</v>
          </cell>
          <cell r="NH48">
            <v>369.0748639800334</v>
          </cell>
          <cell r="NI48">
            <v>388.72547329455318</v>
          </cell>
          <cell r="NM48">
            <v>0</v>
          </cell>
          <cell r="NN48">
            <v>5203.16</v>
          </cell>
          <cell r="NO48">
            <v>0</v>
          </cell>
          <cell r="NP48">
            <v>20276.46</v>
          </cell>
          <cell r="NQ48">
            <v>0</v>
          </cell>
          <cell r="NR48">
            <v>0</v>
          </cell>
          <cell r="NS48">
            <v>22003.489999999998</v>
          </cell>
          <cell r="NT48">
            <v>13780.500000000002</v>
          </cell>
          <cell r="NU48">
            <v>12412.640000000001</v>
          </cell>
          <cell r="NV48">
            <v>9663.9600000000009</v>
          </cell>
          <cell r="NW48">
            <v>7223.8</v>
          </cell>
          <cell r="NX48">
            <v>7631.8099999999995</v>
          </cell>
          <cell r="NY48">
            <v>86866.904761904763</v>
          </cell>
          <cell r="NZ48">
            <v>70285.135714285716</v>
          </cell>
          <cell r="OA48">
            <v>95040.707142857136</v>
          </cell>
          <cell r="OB48">
            <v>96320.75238095237</v>
          </cell>
          <cell r="OC48">
            <v>93190.583333333328</v>
          </cell>
          <cell r="OD48">
            <v>79539.569047619065</v>
          </cell>
          <cell r="OE48">
            <v>0</v>
          </cell>
          <cell r="OF48">
            <v>98407.660000000018</v>
          </cell>
          <cell r="OG48">
            <v>79438.180000000008</v>
          </cell>
          <cell r="OH48">
            <v>117611.51000000001</v>
          </cell>
          <cell r="OI48">
            <v>108863.09</v>
          </cell>
          <cell r="OJ48">
            <v>116845.68</v>
          </cell>
          <cell r="OK48">
            <v>98005.9</v>
          </cell>
          <cell r="OL48">
            <v>2.0328060580563738</v>
          </cell>
          <cell r="OM48">
            <v>1.5163308144416456</v>
          </cell>
          <cell r="ON48">
            <v>1.6155397967823877</v>
          </cell>
          <cell r="OP48">
            <v>27.117018462386337</v>
          </cell>
          <cell r="OQ48">
            <v>27.061209334014652</v>
          </cell>
          <cell r="OR48">
            <v>28.019418701608103</v>
          </cell>
          <cell r="OS48">
            <v>26.346343175217811</v>
          </cell>
          <cell r="OT48">
            <v>27.013219281007974</v>
          </cell>
          <cell r="OU48">
            <v>25.703094676108051</v>
          </cell>
          <cell r="OY48">
            <v>9.7760272690816716</v>
          </cell>
          <cell r="OZ48">
            <v>8.5115246259875619</v>
          </cell>
          <cell r="PA48">
            <v>6.1696528105810104</v>
          </cell>
          <cell r="PB48">
            <v>6.5199705593719335</v>
          </cell>
          <cell r="PC48">
            <v>5.7278742167556285</v>
          </cell>
          <cell r="PD48">
            <v>4.1260787942887358</v>
          </cell>
          <cell r="PH48">
            <v>25.349999999999998</v>
          </cell>
          <cell r="PI48">
            <v>18.244318181818183</v>
          </cell>
          <cell r="PJ48">
            <v>20.545454545454547</v>
          </cell>
          <cell r="PK48">
            <v>21.31077694235589</v>
          </cell>
          <cell r="PL48">
            <v>22.089285714285715</v>
          </cell>
          <cell r="PM48">
            <v>22.594728800611154</v>
          </cell>
          <cell r="PQ48">
            <v>184228.44</v>
          </cell>
          <cell r="PR48">
            <v>140861.83000000002</v>
          </cell>
          <cell r="PS48">
            <v>159154.84</v>
          </cell>
          <cell r="PT48">
            <v>169138</v>
          </cell>
          <cell r="PU48">
            <v>178649.73</v>
          </cell>
          <cell r="PV48">
            <v>170191.49</v>
          </cell>
          <cell r="PZ48">
            <v>4.2</v>
          </cell>
          <cell r="QA48">
            <v>3.9772727273636361</v>
          </cell>
          <cell r="QB48">
            <v>5.3863636363636367</v>
          </cell>
          <cell r="QC48">
            <v>1</v>
          </cell>
          <cell r="QD48">
            <v>2</v>
          </cell>
          <cell r="QE48">
            <v>4</v>
          </cell>
          <cell r="QI48">
            <v>46296.09</v>
          </cell>
          <cell r="QJ48">
            <v>42230.76</v>
          </cell>
          <cell r="QK48">
            <v>50801.91</v>
          </cell>
          <cell r="QL48">
            <v>10000</v>
          </cell>
          <cell r="QM48">
            <v>11110.924999999999</v>
          </cell>
          <cell r="QN48">
            <v>35887.5</v>
          </cell>
          <cell r="QR48">
            <v>83.5</v>
          </cell>
          <cell r="QS48">
            <v>65</v>
          </cell>
          <cell r="QT48">
            <v>96.5</v>
          </cell>
          <cell r="QU48">
            <v>0</v>
          </cell>
          <cell r="QV48">
            <v>0</v>
          </cell>
          <cell r="QW48">
            <v>0</v>
          </cell>
          <cell r="RA48">
            <v>35603.520000000004</v>
          </cell>
          <cell r="RB48">
            <v>28871</v>
          </cell>
          <cell r="RC48">
            <v>40244</v>
          </cell>
          <cell r="RD48">
            <v>5194.5</v>
          </cell>
          <cell r="RE48">
            <v>5778.4409295639944</v>
          </cell>
          <cell r="RF48">
            <v>18690.644</v>
          </cell>
          <cell r="RG48">
            <v>0</v>
          </cell>
          <cell r="RH48">
            <v>0</v>
          </cell>
          <cell r="RI48">
            <v>0</v>
          </cell>
          <cell r="RJ48">
            <v>554.44419161676637</v>
          </cell>
          <cell r="RK48">
            <v>649.70400000000006</v>
          </cell>
          <cell r="RL48">
            <v>526.44466321243522</v>
          </cell>
          <cell r="RM48">
            <v>0</v>
          </cell>
          <cell r="RN48">
            <v>0</v>
          </cell>
          <cell r="RO48">
            <v>0</v>
          </cell>
          <cell r="RP48">
            <v>0</v>
          </cell>
          <cell r="RQ48">
            <v>0</v>
          </cell>
          <cell r="RR48">
            <v>0</v>
          </cell>
          <cell r="RS48">
            <v>426.38946107784437</v>
          </cell>
          <cell r="RT48">
            <v>444.16923076923075</v>
          </cell>
          <cell r="RU48">
            <v>417.03626943005179</v>
          </cell>
          <cell r="RV48">
            <v>0</v>
          </cell>
          <cell r="RW48">
            <v>0</v>
          </cell>
          <cell r="RX48">
            <v>0</v>
          </cell>
          <cell r="SB48">
            <v>10385.07</v>
          </cell>
          <cell r="SC48">
            <v>9218.2799999999988</v>
          </cell>
          <cell r="SD48">
            <v>4532.75</v>
          </cell>
          <cell r="SE48">
            <v>3596</v>
          </cell>
          <cell r="SF48">
            <v>9636.8000000000011</v>
          </cell>
          <cell r="SG48">
            <v>17028.02</v>
          </cell>
          <cell r="SK48">
            <v>-2315.52</v>
          </cell>
          <cell r="SL48">
            <v>-116.08999999999999</v>
          </cell>
          <cell r="SM48">
            <v>-2073.1</v>
          </cell>
          <cell r="SN48">
            <v>-433.83</v>
          </cell>
          <cell r="SO48">
            <v>-10098.64</v>
          </cell>
          <cell r="SP48">
            <v>-7168.5199999999995</v>
          </cell>
          <cell r="SQ48">
            <v>79</v>
          </cell>
          <cell r="SR48">
            <v>89</v>
          </cell>
          <cell r="SS48">
            <v>88</v>
          </cell>
          <cell r="ST48">
            <v>84</v>
          </cell>
          <cell r="SU48">
            <v>80</v>
          </cell>
          <cell r="SV48">
            <v>88</v>
          </cell>
          <cell r="SW48">
            <v>38</v>
          </cell>
          <cell r="SX48">
            <v>26</v>
          </cell>
          <cell r="SY48">
            <v>44</v>
          </cell>
          <cell r="SZ48">
            <v>41</v>
          </cell>
          <cell r="TA48">
            <v>39</v>
          </cell>
          <cell r="TB48">
            <v>35</v>
          </cell>
          <cell r="TC48">
            <v>585.04</v>
          </cell>
          <cell r="TD48">
            <v>419.15999999999997</v>
          </cell>
          <cell r="TE48">
            <v>902.16</v>
          </cell>
          <cell r="TF48">
            <v>777.52</v>
          </cell>
          <cell r="TG48">
            <v>608.81999999999994</v>
          </cell>
          <cell r="TH48">
            <v>541.62</v>
          </cell>
          <cell r="TI48">
            <v>15.395789473684209</v>
          </cell>
          <cell r="TJ48">
            <v>16.12153846153846</v>
          </cell>
          <cell r="TK48">
            <v>20.503636363636364</v>
          </cell>
          <cell r="TL48">
            <v>18.963902439024391</v>
          </cell>
          <cell r="TM48">
            <v>15.610769230769229</v>
          </cell>
          <cell r="TN48">
            <v>15.474857142857143</v>
          </cell>
          <cell r="TO48">
            <v>7782.14</v>
          </cell>
          <cell r="TP48">
            <v>7782.14</v>
          </cell>
          <cell r="TQ48">
            <v>7782.14</v>
          </cell>
          <cell r="TR48">
            <v>7782.14</v>
          </cell>
          <cell r="TS48">
            <v>7852.14</v>
          </cell>
          <cell r="TT48">
            <v>7852.14</v>
          </cell>
          <cell r="TU48">
            <v>4</v>
          </cell>
          <cell r="TV48">
            <v>4</v>
          </cell>
          <cell r="TW48">
            <v>4</v>
          </cell>
          <cell r="TX48">
            <v>4</v>
          </cell>
          <cell r="TY48">
            <v>4</v>
          </cell>
          <cell r="TZ48">
            <v>4</v>
          </cell>
          <cell r="UA48">
            <v>1945.5350000000001</v>
          </cell>
          <cell r="UB48">
            <v>1945.5350000000001</v>
          </cell>
          <cell r="UC48">
            <v>1945.5350000000001</v>
          </cell>
          <cell r="UD48">
            <v>1945.5350000000001</v>
          </cell>
          <cell r="UE48">
            <v>1963.0350000000001</v>
          </cell>
          <cell r="UF48">
            <v>1963.0350000000001</v>
          </cell>
          <cell r="UG48">
            <v>2.7</v>
          </cell>
          <cell r="UH48">
            <v>4</v>
          </cell>
          <cell r="UI48">
            <v>4</v>
          </cell>
          <cell r="UJ48">
            <v>4</v>
          </cell>
          <cell r="UK48">
            <v>4</v>
          </cell>
          <cell r="UL48">
            <v>4</v>
          </cell>
          <cell r="UM48">
            <v>12122</v>
          </cell>
          <cell r="UN48">
            <v>9014</v>
          </cell>
          <cell r="UO48">
            <v>14213.5</v>
          </cell>
          <cell r="UP48">
            <v>13315</v>
          </cell>
          <cell r="UQ48">
            <v>12405</v>
          </cell>
          <cell r="UR48">
            <v>11174.42</v>
          </cell>
          <cell r="US48">
            <v>38</v>
          </cell>
          <cell r="UT48">
            <v>26</v>
          </cell>
          <cell r="UU48">
            <v>44.5</v>
          </cell>
          <cell r="UV48">
            <v>41.563380281690144</v>
          </cell>
          <cell r="UW48">
            <v>39</v>
          </cell>
          <cell r="UX48">
            <v>34.722309859154933</v>
          </cell>
          <cell r="UY48">
            <v>319</v>
          </cell>
          <cell r="UZ48">
            <v>346.69230769230768</v>
          </cell>
          <cell r="VA48">
            <v>319.40449438202245</v>
          </cell>
          <cell r="VB48">
            <v>320.35411724839037</v>
          </cell>
          <cell r="VC48">
            <v>318.07692307692309</v>
          </cell>
          <cell r="VD48">
            <v>321.82248373818186</v>
          </cell>
          <cell r="VE48">
            <v>0</v>
          </cell>
          <cell r="VF48">
            <v>0</v>
          </cell>
          <cell r="VG48">
            <v>20</v>
          </cell>
          <cell r="VH48">
            <v>21</v>
          </cell>
          <cell r="VI48">
            <v>20</v>
          </cell>
          <cell r="VJ48">
            <v>22</v>
          </cell>
          <cell r="VK48">
            <v>0</v>
          </cell>
          <cell r="VL48">
            <v>0</v>
          </cell>
          <cell r="VM48">
            <v>0.22727272727272727</v>
          </cell>
          <cell r="VN48">
            <v>0.25</v>
          </cell>
          <cell r="VO48">
            <v>0.25</v>
          </cell>
          <cell r="VP48">
            <v>0.25</v>
          </cell>
          <cell r="VQ48">
            <v>278578.90789999999</v>
          </cell>
          <cell r="VR48">
            <v>119779.73499999994</v>
          </cell>
          <cell r="VS48">
            <v>-266.81999999999812</v>
          </cell>
          <cell r="VT48">
            <v>398358.64289999992</v>
          </cell>
          <cell r="VU48">
            <v>239538.72570000004</v>
          </cell>
          <cell r="VV48">
            <v>88501.883699999962</v>
          </cell>
          <cell r="VW48">
            <v>-6140.010000000002</v>
          </cell>
          <cell r="VX48">
            <v>328040.60939999996</v>
          </cell>
          <cell r="VY48">
            <v>283767.41250000003</v>
          </cell>
          <cell r="VZ48">
            <v>223865.41499999992</v>
          </cell>
          <cell r="WA48">
            <v>-3976.1799999999994</v>
          </cell>
          <cell r="WB48">
            <v>507632.82749999996</v>
          </cell>
          <cell r="WC48">
            <v>244229.07000000004</v>
          </cell>
          <cell r="WD48">
            <v>145739.72809999995</v>
          </cell>
          <cell r="WE48">
            <v>2349.239999999998</v>
          </cell>
          <cell r="WF48">
            <v>389968.79810000001</v>
          </cell>
          <cell r="WG48">
            <v>283709.97200000001</v>
          </cell>
          <cell r="WH48">
            <v>163894.6663999999</v>
          </cell>
          <cell r="WI48">
            <v>-19627.839999999997</v>
          </cell>
          <cell r="WJ48">
            <v>447604.63839999988</v>
          </cell>
          <cell r="WK48">
            <v>216939.11787043599</v>
          </cell>
          <cell r="WL48">
            <v>145210.23029999997</v>
          </cell>
          <cell r="WM48">
            <v>57589.68</v>
          </cell>
          <cell r="WN48">
            <v>362149.34817043593</v>
          </cell>
          <cell r="WO48">
            <v>1455893.7600000002</v>
          </cell>
          <cell r="WP48">
            <v>1175592.45</v>
          </cell>
          <cell r="WQ48">
            <v>1585875.98</v>
          </cell>
          <cell r="WR48">
            <v>1504240.4</v>
          </cell>
          <cell r="WS48">
            <v>1660184.26</v>
          </cell>
          <cell r="WT48">
            <v>1523892.3550000002</v>
          </cell>
          <cell r="WU48">
            <v>0</v>
          </cell>
          <cell r="WV48">
            <v>-1032.08</v>
          </cell>
          <cell r="WW48">
            <v>-13872</v>
          </cell>
          <cell r="WX48">
            <v>-14088</v>
          </cell>
          <cell r="WY48">
            <v>-12532.03784018182</v>
          </cell>
          <cell r="WZ48">
            <v>-11360</v>
          </cell>
          <cell r="XA48">
            <v>5387.95</v>
          </cell>
          <cell r="XB48">
            <v>12050.869999999999</v>
          </cell>
          <cell r="XC48">
            <v>9149.26</v>
          </cell>
          <cell r="XD48">
            <v>11419.84</v>
          </cell>
          <cell r="XE48">
            <v>10713.78</v>
          </cell>
          <cell r="XF48">
            <v>35743.369999999995</v>
          </cell>
          <cell r="XG48">
            <v>21.689094030754248</v>
          </cell>
          <cell r="XH48">
            <v>1002224.33</v>
          </cell>
          <cell r="XI48">
            <v>0.81207580431908333</v>
          </cell>
          <cell r="XJ48">
            <v>3.4164830321727631E-2</v>
          </cell>
          <cell r="XK48">
            <v>0.12772146319964742</v>
          </cell>
          <cell r="XL48">
            <v>1.0788893785808726E-2</v>
          </cell>
          <cell r="XM48">
            <v>1.4790656676950198E-2</v>
          </cell>
          <cell r="XN48">
            <v>4.5835169678272366E-4</v>
          </cell>
          <cell r="XO48">
            <v>0.95962752327979506</v>
          </cell>
          <cell r="XP48">
            <v>222.78230519480519</v>
          </cell>
          <cell r="XQ48">
            <v>221.55651608418472</v>
          </cell>
          <cell r="XR48">
            <v>222.169410639495</v>
          </cell>
          <cell r="XS48">
            <v>23</v>
          </cell>
          <cell r="XT48">
            <v>374.04402313125075</v>
          </cell>
          <cell r="XU48">
            <v>9026652.9861860201</v>
          </cell>
          <cell r="XV48">
            <v>8905775.7050000001</v>
          </cell>
          <cell r="XW48">
            <v>8905679.2050000001</v>
          </cell>
          <cell r="XX48">
            <v>2463682.9344704356</v>
          </cell>
          <cell r="XY48">
            <v>2351054.5846088897</v>
          </cell>
          <cell r="XZ48">
            <v>2433754.8644704353</v>
          </cell>
          <cell r="YA48">
            <v>2433754.8644704353</v>
          </cell>
          <cell r="YB48">
            <v>2517144.0073704356</v>
          </cell>
          <cell r="YC48">
            <v>1.0351758229702281</v>
          </cell>
          <cell r="YD48">
            <v>0.27663878095281941</v>
          </cell>
          <cell r="YE48">
            <v>2371.8440385989993</v>
          </cell>
          <cell r="YF48">
            <v>521243.65238095238</v>
          </cell>
          <cell r="YG48">
            <v>619172.02</v>
          </cell>
          <cell r="YH48">
            <v>26.882536415934005</v>
          </cell>
          <cell r="YI48">
            <v>6.6996327219242078</v>
          </cell>
          <cell r="YJ48">
            <v>29928.070000000003</v>
          </cell>
          <cell r="YK48">
            <v>29928.070000000003</v>
          </cell>
          <cell r="YL48">
            <v>25479.62</v>
          </cell>
          <cell r="YM48">
            <v>196327.185</v>
          </cell>
          <cell r="YN48">
            <v>801.33544897959177</v>
          </cell>
          <cell r="YO48">
            <v>3.4272727272878787</v>
          </cell>
          <cell r="YP48">
            <v>548.49838746760815</v>
          </cell>
          <cell r="YQ48">
            <v>25794.138600000006</v>
          </cell>
          <cell r="YR48">
            <v>242369.39170000001</v>
          </cell>
          <cell r="YS48">
            <v>1526097.2</v>
          </cell>
          <cell r="YT48">
            <v>176882.80000000002</v>
          </cell>
          <cell r="YU48">
            <v>0</v>
          </cell>
          <cell r="YV48">
            <v>-36550.939999999995</v>
          </cell>
          <cell r="YW48">
            <v>-22205.7</v>
          </cell>
          <cell r="YX48">
            <v>54396.92</v>
          </cell>
          <cell r="YY48">
            <v>84465.069999999992</v>
          </cell>
          <cell r="YZ48">
            <v>-52884.117840181818</v>
          </cell>
          <cell r="ZA48">
            <v>2218.4704263522103</v>
          </cell>
          <cell r="ZB48">
            <v>1951.3683333333336</v>
          </cell>
          <cell r="ZC48">
            <v>17.194260089686097</v>
          </cell>
          <cell r="ZD48">
            <v>322.82636103555814</v>
          </cell>
          <cell r="ZE48">
            <v>2175.4417197194275</v>
          </cell>
          <cell r="ZF48">
            <v>3.7833333333333332</v>
          </cell>
          <cell r="ZG48">
            <v>0.16338582677165353</v>
          </cell>
          <cell r="ZH48">
            <v>72716.2</v>
          </cell>
        </row>
        <row r="49">
          <cell r="F49" t="str">
            <v>NRJ1</v>
          </cell>
          <cell r="J49" t="str">
            <v>NRJ1</v>
          </cell>
          <cell r="M49">
            <v>21</v>
          </cell>
          <cell r="N49">
            <v>20</v>
          </cell>
          <cell r="O49">
            <v>23</v>
          </cell>
          <cell r="P49">
            <v>20</v>
          </cell>
          <cell r="Q49">
            <v>22</v>
          </cell>
          <cell r="R49">
            <v>20</v>
          </cell>
          <cell r="S49">
            <v>20</v>
          </cell>
          <cell r="T49">
            <v>22</v>
          </cell>
          <cell r="U49">
            <v>22</v>
          </cell>
          <cell r="V49">
            <v>21</v>
          </cell>
          <cell r="W49">
            <v>20</v>
          </cell>
          <cell r="X49">
            <v>22</v>
          </cell>
          <cell r="Y49">
            <v>2708</v>
          </cell>
          <cell r="Z49">
            <v>2959</v>
          </cell>
          <cell r="AA49">
            <v>2986</v>
          </cell>
          <cell r="AB49">
            <v>2864</v>
          </cell>
          <cell r="AC49">
            <v>2752</v>
          </cell>
          <cell r="AD49">
            <v>3062.5</v>
          </cell>
          <cell r="AE49">
            <v>1994</v>
          </cell>
          <cell r="AF49">
            <v>2170</v>
          </cell>
          <cell r="AG49">
            <v>2332.5</v>
          </cell>
          <cell r="AH49">
            <v>2378</v>
          </cell>
          <cell r="AI49">
            <v>2418</v>
          </cell>
          <cell r="AJ49">
            <v>2199</v>
          </cell>
          <cell r="AK49">
            <v>490.5</v>
          </cell>
          <cell r="AL49">
            <v>490.5</v>
          </cell>
          <cell r="AM49">
            <v>282</v>
          </cell>
          <cell r="AN49">
            <v>203.5</v>
          </cell>
          <cell r="AO49">
            <v>113.5</v>
          </cell>
          <cell r="AP49">
            <v>563.5</v>
          </cell>
          <cell r="AQ49">
            <v>172.5</v>
          </cell>
          <cell r="AR49">
            <v>192.5</v>
          </cell>
          <cell r="AS49">
            <v>294.5</v>
          </cell>
          <cell r="AT49">
            <v>204</v>
          </cell>
          <cell r="AU49">
            <v>159.5</v>
          </cell>
          <cell r="AV49">
            <v>185.5</v>
          </cell>
          <cell r="AW49">
            <v>19</v>
          </cell>
          <cell r="AX49">
            <v>52</v>
          </cell>
          <cell r="AY49">
            <v>42.5</v>
          </cell>
          <cell r="AZ49">
            <v>41.5</v>
          </cell>
          <cell r="BA49">
            <v>35</v>
          </cell>
          <cell r="BB49">
            <v>47</v>
          </cell>
          <cell r="BC49">
            <v>1.5</v>
          </cell>
          <cell r="BD49">
            <v>0</v>
          </cell>
          <cell r="BE49">
            <v>6.5</v>
          </cell>
          <cell r="BF49">
            <v>2.5</v>
          </cell>
          <cell r="BG49">
            <v>5</v>
          </cell>
          <cell r="BH49">
            <v>0</v>
          </cell>
          <cell r="BI49">
            <v>30.5</v>
          </cell>
          <cell r="BJ49">
            <v>54</v>
          </cell>
          <cell r="BK49">
            <v>28</v>
          </cell>
          <cell r="BL49">
            <v>34.5</v>
          </cell>
          <cell r="BM49">
            <v>21</v>
          </cell>
          <cell r="BN49">
            <v>67.5</v>
          </cell>
          <cell r="BO49">
            <v>2001.5</v>
          </cell>
          <cell r="BP49">
            <v>2199</v>
          </cell>
          <cell r="BQ49">
            <v>2371</v>
          </cell>
          <cell r="BR49">
            <v>2413</v>
          </cell>
          <cell r="BS49">
            <v>2523.5</v>
          </cell>
          <cell r="BT49">
            <v>2280</v>
          </cell>
          <cell r="BU49">
            <v>5.757242390905757E-2</v>
          </cell>
          <cell r="BV49">
            <v>4.5454545454545456E-2</v>
          </cell>
          <cell r="BW49">
            <v>5.8021098581302291E-2</v>
          </cell>
          <cell r="BX49">
            <v>7.1428571428571425E-2</v>
          </cell>
          <cell r="BY49">
            <v>6.3700147710487445E-2</v>
          </cell>
          <cell r="BZ49">
            <v>6.5055762081784388E-2</v>
          </cell>
          <cell r="CA49">
            <v>9.8626925653047551E-2</v>
          </cell>
          <cell r="CB49">
            <v>7.1229050279329603E-2</v>
          </cell>
          <cell r="CC49">
            <v>5.7957848837209301E-2</v>
          </cell>
          <cell r="CD49">
            <v>6.0571428571428575E-2</v>
          </cell>
          <cell r="CE49">
            <v>7.3340667400073334E-2</v>
          </cell>
          <cell r="CF49">
            <v>8.6264100862641011E-2</v>
          </cell>
          <cell r="CG49">
            <v>9.6216806111313211E-2</v>
          </cell>
          <cell r="CH49">
            <v>0.18112998522895127</v>
          </cell>
          <cell r="CI49">
            <v>0.16576546130449477</v>
          </cell>
          <cell r="CJ49">
            <v>9.4440723375753516E-2</v>
          </cell>
          <cell r="CK49">
            <v>7.1054469273743023E-2</v>
          </cell>
          <cell r="CL49">
            <v>4.1242732558139532E-2</v>
          </cell>
          <cell r="CM49">
            <v>0.184</v>
          </cell>
          <cell r="CN49">
            <v>4.0634495677021987E-2</v>
          </cell>
          <cell r="CO49">
            <v>4.3136773484935081E-2</v>
          </cell>
          <cell r="CP49">
            <v>5.2053138626855996E-2</v>
          </cell>
          <cell r="CQ49">
            <v>6.7662150766581969E-2</v>
          </cell>
          <cell r="CR49">
            <v>0.11590053167729243</v>
          </cell>
          <cell r="CS49">
            <v>5.3680181199199421E-2</v>
          </cell>
          <cell r="CT49">
            <v>0.1458555885530973</v>
          </cell>
          <cell r="CU49">
            <v>0.25514718725312541</v>
          </cell>
          <cell r="CV49">
            <v>7.4281724386296086E-2</v>
          </cell>
          <cell r="CW49">
            <v>4.5179972623269546E-2</v>
          </cell>
          <cell r="CX49">
            <v>6.1847302137676897E-2</v>
          </cell>
          <cell r="CY49">
            <v>0.22695670375466148</v>
          </cell>
          <cell r="CZ49">
            <v>0.7363367799113737</v>
          </cell>
          <cell r="DA49">
            <v>0.73335586346738768</v>
          </cell>
          <cell r="DB49">
            <v>0.78114534494306764</v>
          </cell>
          <cell r="DC49">
            <v>0.83030726256983245</v>
          </cell>
          <cell r="DD49">
            <v>0.87863372093023251</v>
          </cell>
          <cell r="DE49">
            <v>0.71804081632653061</v>
          </cell>
          <cell r="DF49">
            <v>0.93646297045730476</v>
          </cell>
          <cell r="DG49">
            <v>0.94856391965458986</v>
          </cell>
          <cell r="DH49">
            <v>0.93374870197300108</v>
          </cell>
          <cell r="DI49">
            <v>0.92037849065312716</v>
          </cell>
          <cell r="DJ49">
            <v>0.91851851851851851</v>
          </cell>
          <cell r="DK49">
            <v>0.88789493719071189</v>
          </cell>
          <cell r="DL49">
            <v>0.92099147947327653</v>
          </cell>
          <cell r="DM49">
            <v>0.93811833171677983</v>
          </cell>
          <cell r="DN49">
            <v>0.92220591318934786</v>
          </cell>
          <cell r="DO49">
            <v>1.2651265126512651E-2</v>
          </cell>
          <cell r="DP49">
            <v>1.8745852687458528E-2</v>
          </cell>
          <cell r="DQ49">
            <v>1.9279738086576938E-2</v>
          </cell>
          <cell r="DR49">
            <v>7.0162481536189068E-3</v>
          </cell>
          <cell r="DS49">
            <v>1.7573504562352148E-2</v>
          </cell>
          <cell r="DT49">
            <v>1.4233087742799732E-2</v>
          </cell>
          <cell r="DU49">
            <v>1.4490223463687151E-2</v>
          </cell>
          <cell r="DV49">
            <v>1.2718023255813954E-2</v>
          </cell>
          <cell r="DW49">
            <v>1.5346938775510204E-2</v>
          </cell>
          <cell r="DX49">
            <v>5.5391432791728216E-4</v>
          </cell>
          <cell r="DY49">
            <v>0</v>
          </cell>
          <cell r="DZ49">
            <v>2.1768251841929004E-3</v>
          </cell>
          <cell r="EA49">
            <v>8.7290502793296084E-4</v>
          </cell>
          <cell r="EB49">
            <v>1.816860465116279E-3</v>
          </cell>
          <cell r="EC49">
            <v>0</v>
          </cell>
          <cell r="ED49">
            <v>1.1262924667651403E-2</v>
          </cell>
          <cell r="EE49">
            <v>1.8249408583981074E-2</v>
          </cell>
          <cell r="EF49">
            <v>9.3770931011386473E-3</v>
          </cell>
          <cell r="EG49">
            <v>1.204608938547486E-2</v>
          </cell>
          <cell r="EH49">
            <v>7.6308139534883718E-3</v>
          </cell>
          <cell r="EI49">
            <v>2.2040816326530613E-2</v>
          </cell>
          <cell r="EJ49">
            <v>136.30000000000001</v>
          </cell>
          <cell r="EK49">
            <v>137</v>
          </cell>
          <cell r="EL49">
            <v>137.4</v>
          </cell>
          <cell r="EM49">
            <v>140</v>
          </cell>
          <cell r="EN49">
            <v>135.05000000000001</v>
          </cell>
          <cell r="EO49">
            <v>134.27272727272728</v>
          </cell>
          <cell r="EP49">
            <v>135.77272727272725</v>
          </cell>
          <cell r="EQ49">
            <v>136.38095238095238</v>
          </cell>
          <cell r="ER49">
            <v>137.6</v>
          </cell>
          <cell r="ES49">
            <v>139.18181818181819</v>
          </cell>
          <cell r="ET49">
            <v>148.91670771756978</v>
          </cell>
          <cell r="EU49">
            <v>147.97281729787798</v>
          </cell>
          <cell r="EV49">
            <v>147.26457112671426</v>
          </cell>
          <cell r="EW49">
            <v>152</v>
          </cell>
          <cell r="EX49">
            <v>134.25077437182702</v>
          </cell>
          <cell r="EY49">
            <v>134.59748687844663</v>
          </cell>
          <cell r="EZ49">
            <v>136.47774542135005</v>
          </cell>
          <cell r="FA49">
            <v>138.74480559506875</v>
          </cell>
          <cell r="FB49">
            <v>142.52000000000001</v>
          </cell>
          <cell r="FC49">
            <v>141.31743855314818</v>
          </cell>
          <cell r="FD49">
            <v>142.60835385878488</v>
          </cell>
          <cell r="FE49">
            <v>142.486408648939</v>
          </cell>
          <cell r="FF49">
            <v>142.33228556335712</v>
          </cell>
          <cell r="FG49">
            <v>146</v>
          </cell>
          <cell r="FH49">
            <v>134.65038718591353</v>
          </cell>
          <cell r="FI49">
            <v>134.43510707558696</v>
          </cell>
          <cell r="FJ49">
            <v>136.12523634703865</v>
          </cell>
          <cell r="FK49">
            <v>137.56287898801054</v>
          </cell>
          <cell r="FL49">
            <v>140.06</v>
          </cell>
          <cell r="FM49">
            <v>140.24962836748318</v>
          </cell>
          <cell r="FN49">
            <v>3</v>
          </cell>
          <cell r="FO49">
            <v>0</v>
          </cell>
          <cell r="FP49">
            <v>6</v>
          </cell>
          <cell r="FQ49">
            <v>-2</v>
          </cell>
          <cell r="FR49">
            <v>-2</v>
          </cell>
          <cell r="FS49">
            <v>-2</v>
          </cell>
          <cell r="FT49">
            <v>732359.64857142861</v>
          </cell>
          <cell r="FU49">
            <v>812066.71000000008</v>
          </cell>
          <cell r="FV49">
            <v>867552.33000000007</v>
          </cell>
          <cell r="FW49">
            <v>879522.55000000016</v>
          </cell>
          <cell r="FX49">
            <v>895994.32</v>
          </cell>
          <cell r="FY49">
            <v>792852.69000000006</v>
          </cell>
          <cell r="FZ49">
            <v>2338.5</v>
          </cell>
          <cell r="GA49">
            <v>998017.46999999986</v>
          </cell>
          <cell r="GB49">
            <v>1103967</v>
          </cell>
          <cell r="GC49">
            <v>1226760.0699999998</v>
          </cell>
          <cell r="GD49">
            <v>1232262.6400000001</v>
          </cell>
          <cell r="GE49">
            <v>1249460.2900000003</v>
          </cell>
          <cell r="GF49">
            <v>1120133.4300000002</v>
          </cell>
          <cell r="GG49">
            <v>293030.50450554007</v>
          </cell>
          <cell r="GH49">
            <v>303204.12450554012</v>
          </cell>
          <cell r="GI49">
            <v>387898.28657267685</v>
          </cell>
          <cell r="GJ49">
            <v>388477.54657267686</v>
          </cell>
          <cell r="GK49">
            <v>206743.93833139417</v>
          </cell>
          <cell r="GL49">
            <v>211390.99833139419</v>
          </cell>
          <cell r="GM49">
            <v>10173.620000000001</v>
          </cell>
          <cell r="GN49">
            <v>579.25999999999976</v>
          </cell>
          <cell r="GO49">
            <v>4647.0600000000004</v>
          </cell>
          <cell r="GP49">
            <v>-4997.0199999999995</v>
          </cell>
          <cell r="GQ49">
            <v>-1774.7</v>
          </cell>
          <cell r="GR49">
            <v>2098.5699999999997</v>
          </cell>
          <cell r="GS49">
            <v>-9026.24</v>
          </cell>
          <cell r="GT49">
            <v>-459</v>
          </cell>
          <cell r="GU49">
            <v>-16256.960000000003</v>
          </cell>
          <cell r="GV49">
            <v>-14158.390000000001</v>
          </cell>
          <cell r="GW49">
            <v>144916.09952857145</v>
          </cell>
          <cell r="GX49">
            <v>8293.25</v>
          </cell>
          <cell r="GY49">
            <v>-4341.34</v>
          </cell>
          <cell r="GZ49">
            <v>57158.836071428515</v>
          </cell>
          <cell r="HA49">
            <v>-5726.4711000000043</v>
          </cell>
          <cell r="HB49">
            <v>204641.71449999994</v>
          </cell>
          <cell r="HC49">
            <v>200300.37449999995</v>
          </cell>
          <cell r="HD49">
            <v>148408.23040000003</v>
          </cell>
          <cell r="HE49">
            <v>8719.2799999999988</v>
          </cell>
          <cell r="HF49">
            <v>-4304.91</v>
          </cell>
          <cell r="HG49">
            <v>106402.60219999994</v>
          </cell>
          <cell r="HH49">
            <v>818.20409999999765</v>
          </cell>
          <cell r="HI49">
            <v>264348.31669999997</v>
          </cell>
          <cell r="HJ49">
            <v>260043.40669999996</v>
          </cell>
          <cell r="HK49">
            <v>174835.19190000001</v>
          </cell>
          <cell r="HL49">
            <v>7380.090000000002</v>
          </cell>
          <cell r="HM49">
            <v>3118.1700000000005</v>
          </cell>
          <cell r="HN49">
            <v>118548.93139999993</v>
          </cell>
          <cell r="HO49">
            <v>6749.7951999999968</v>
          </cell>
          <cell r="HP49">
            <v>307514.00849999994</v>
          </cell>
          <cell r="HQ49">
            <v>310632.17849999992</v>
          </cell>
          <cell r="HR49">
            <v>167036.3743</v>
          </cell>
          <cell r="HS49">
            <v>26369.07</v>
          </cell>
          <cell r="HT49">
            <v>-13690.039999999999</v>
          </cell>
          <cell r="HU49">
            <v>96124.785999999949</v>
          </cell>
          <cell r="HV49">
            <v>6653.4091999999901</v>
          </cell>
          <cell r="HW49">
            <v>296183.63949999993</v>
          </cell>
          <cell r="HX49">
            <v>282493.59949999989</v>
          </cell>
          <cell r="HY49">
            <v>155371</v>
          </cell>
          <cell r="HZ49">
            <v>48686</v>
          </cell>
          <cell r="IA49">
            <v>-12237</v>
          </cell>
          <cell r="IB49">
            <v>60522.02</v>
          </cell>
          <cell r="IC49">
            <v>24265.48</v>
          </cell>
          <cell r="ID49">
            <v>288844.5</v>
          </cell>
          <cell r="IE49">
            <v>276607.5</v>
          </cell>
          <cell r="IF49">
            <v>136136.81</v>
          </cell>
          <cell r="IG49">
            <v>48545.752799999995</v>
          </cell>
          <cell r="IH49">
            <v>-46.86999999999933</v>
          </cell>
          <cell r="II49">
            <v>40940.296799999975</v>
          </cell>
          <cell r="IJ49">
            <v>29633.362199999989</v>
          </cell>
          <cell r="IK49">
            <v>255256.22179999994</v>
          </cell>
          <cell r="IL49">
            <v>255209.35179999995</v>
          </cell>
          <cell r="IM49">
            <v>0</v>
          </cell>
          <cell r="IN49">
            <v>0</v>
          </cell>
          <cell r="IO49">
            <v>0</v>
          </cell>
          <cell r="IP49">
            <v>0</v>
          </cell>
          <cell r="IQ49">
            <v>0</v>
          </cell>
          <cell r="IR49">
            <v>0</v>
          </cell>
          <cell r="IS49">
            <v>0</v>
          </cell>
          <cell r="IT49">
            <v>0</v>
          </cell>
          <cell r="IU49">
            <v>0</v>
          </cell>
          <cell r="IV49">
            <v>0</v>
          </cell>
          <cell r="IW49">
            <v>0</v>
          </cell>
          <cell r="IX49">
            <v>0</v>
          </cell>
          <cell r="IY49">
            <v>0</v>
          </cell>
          <cell r="IZ49">
            <v>0</v>
          </cell>
          <cell r="JA49">
            <v>0</v>
          </cell>
          <cell r="JB49">
            <v>0</v>
          </cell>
          <cell r="JC49">
            <v>0</v>
          </cell>
          <cell r="JD49">
            <v>0</v>
          </cell>
          <cell r="JE49">
            <v>0</v>
          </cell>
          <cell r="JF49">
            <v>0</v>
          </cell>
          <cell r="JG49">
            <v>0</v>
          </cell>
          <cell r="JH49">
            <v>0</v>
          </cell>
          <cell r="JI49">
            <v>0</v>
          </cell>
          <cell r="JJ49">
            <v>0</v>
          </cell>
          <cell r="JK49">
            <v>0</v>
          </cell>
          <cell r="JL49">
            <v>0</v>
          </cell>
          <cell r="JM49">
            <v>0</v>
          </cell>
          <cell r="JN49">
            <v>0</v>
          </cell>
          <cell r="JO49">
            <v>0</v>
          </cell>
          <cell r="JP49">
            <v>0</v>
          </cell>
          <cell r="JQ49">
            <v>0</v>
          </cell>
          <cell r="JR49">
            <v>0</v>
          </cell>
          <cell r="JS49">
            <v>0</v>
          </cell>
          <cell r="JT49">
            <v>0</v>
          </cell>
          <cell r="JU49">
            <v>0</v>
          </cell>
          <cell r="JV49">
            <v>0</v>
          </cell>
          <cell r="JW49">
            <v>0</v>
          </cell>
          <cell r="JX49">
            <v>0</v>
          </cell>
          <cell r="JY49">
            <v>0</v>
          </cell>
          <cell r="JZ49">
            <v>0</v>
          </cell>
          <cell r="KA49">
            <v>0</v>
          </cell>
          <cell r="KB49">
            <v>0</v>
          </cell>
          <cell r="KC49">
            <v>0</v>
          </cell>
          <cell r="KD49">
            <v>0</v>
          </cell>
          <cell r="KE49">
            <v>0</v>
          </cell>
          <cell r="KF49">
            <v>0</v>
          </cell>
          <cell r="KG49">
            <v>-3782.57</v>
          </cell>
          <cell r="KH49">
            <v>1248443.82</v>
          </cell>
          <cell r="KI49">
            <v>1343576.94</v>
          </cell>
          <cell r="KJ49">
            <v>1182909.4100000001</v>
          </cell>
          <cell r="KK49">
            <v>2338.5</v>
          </cell>
          <cell r="KL49">
            <v>1002351.5729261609</v>
          </cell>
          <cell r="KM49">
            <v>1103967</v>
          </cell>
          <cell r="KN49">
            <v>1226760.0699999998</v>
          </cell>
          <cell r="KO49">
            <v>1232262.6400000001</v>
          </cell>
          <cell r="KP49">
            <v>1249460.2900000003</v>
          </cell>
          <cell r="KQ49">
            <v>1120133.4300000002</v>
          </cell>
          <cell r="KR49">
            <v>-2605.42</v>
          </cell>
          <cell r="KS49">
            <v>-3474.58</v>
          </cell>
          <cell r="KT49">
            <v>-3566.1800000000007</v>
          </cell>
          <cell r="KU49">
            <v>-2000.68</v>
          </cell>
          <cell r="KV49">
            <v>-2208.6799999999998</v>
          </cell>
          <cell r="KW49">
            <v>-3095.3399999999997</v>
          </cell>
          <cell r="KX49">
            <v>0</v>
          </cell>
          <cell r="KY49">
            <v>141</v>
          </cell>
          <cell r="KZ49">
            <v>137</v>
          </cell>
          <cell r="LA49">
            <v>144</v>
          </cell>
          <cell r="LB49">
            <v>140</v>
          </cell>
          <cell r="LC49">
            <v>142</v>
          </cell>
          <cell r="LD49">
            <v>146</v>
          </cell>
          <cell r="LE49">
            <v>0</v>
          </cell>
          <cell r="LF49">
            <v>426195.19</v>
          </cell>
          <cell r="LG49">
            <v>416162</v>
          </cell>
          <cell r="LH49">
            <v>434622</v>
          </cell>
          <cell r="LI49">
            <v>423426</v>
          </cell>
          <cell r="LJ49">
            <v>432284</v>
          </cell>
          <cell r="LK49">
            <v>445819</v>
          </cell>
          <cell r="LL49">
            <v>2951.5810869565216</v>
          </cell>
          <cell r="LM49">
            <v>2970.3799285714285</v>
          </cell>
          <cell r="LN49">
            <v>2993.4656428571429</v>
          </cell>
          <cell r="LP49">
            <v>3022.6609219858155</v>
          </cell>
          <cell r="LQ49">
            <v>3037.6788321167883</v>
          </cell>
          <cell r="LR49">
            <v>3018.2083333333335</v>
          </cell>
          <cell r="LS49">
            <v>3024.4714285714285</v>
          </cell>
          <cell r="LT49">
            <v>3044.2535211267605</v>
          </cell>
          <cell r="LU49">
            <v>3053.5547945205481</v>
          </cell>
          <cell r="LV49">
            <v>2040.04</v>
          </cell>
          <cell r="LW49">
            <v>1564.0400000000002</v>
          </cell>
          <cell r="LX49">
            <v>3750.79</v>
          </cell>
          <cell r="LY49">
            <v>921.52</v>
          </cell>
          <cell r="LZ49">
            <v>965.31</v>
          </cell>
          <cell r="MA49">
            <v>3233.54</v>
          </cell>
          <cell r="MB49">
            <v>1974.2965597277985</v>
          </cell>
          <cell r="MC49">
            <v>2189.3979149234083</v>
          </cell>
          <cell r="MD49">
            <v>2359.4243160207848</v>
          </cell>
          <cell r="ME49">
            <v>2406.326373215682</v>
          </cell>
          <cell r="MF49">
            <v>2531.8000000000002</v>
          </cell>
          <cell r="MG49">
            <v>2259.0044630490265</v>
          </cell>
          <cell r="MH49">
            <v>871848.37999999989</v>
          </cell>
          <cell r="MI49">
            <v>970936.41000000015</v>
          </cell>
          <cell r="MJ49">
            <v>1038768.03</v>
          </cell>
          <cell r="MK49">
            <v>1076723.8899999999</v>
          </cell>
          <cell r="ML49">
            <v>1116133.3200000003</v>
          </cell>
          <cell r="MM49">
            <v>1002813.12</v>
          </cell>
          <cell r="MN49">
            <v>443.33573643410853</v>
          </cell>
          <cell r="MO49">
            <v>453.09155929305069</v>
          </cell>
          <cell r="MP49">
            <v>431.86675097181092</v>
          </cell>
          <cell r="MQ49">
            <v>440.16664119165586</v>
          </cell>
          <cell r="MR49">
            <v>441.5995032277238</v>
          </cell>
          <cell r="MS49">
            <v>443.47188027442991</v>
          </cell>
          <cell r="MT49">
            <v>440.2633400641995</v>
          </cell>
          <cell r="MU49">
            <v>447.4554665505018</v>
          </cell>
          <cell r="MV49">
            <v>440.84576980804178</v>
          </cell>
          <cell r="MW49">
            <v>443.91816678683392</v>
          </cell>
          <cell r="MX49">
            <v>2403.2488255770309</v>
          </cell>
          <cell r="MY49">
            <v>2364.7525494458005</v>
          </cell>
          <cell r="MZ49">
            <v>2355.7232136234916</v>
          </cell>
          <cell r="NA49">
            <v>2451.6476388894575</v>
          </cell>
          <cell r="NB49">
            <v>2331.1481166354311</v>
          </cell>
          <cell r="NC49">
            <v>2434.9388566675784</v>
          </cell>
          <cell r="ND49">
            <v>435.59749188108913</v>
          </cell>
          <cell r="NE49">
            <v>441.53542974079136</v>
          </cell>
          <cell r="NF49">
            <v>438.11388865457616</v>
          </cell>
          <cell r="NG49">
            <v>446.21794032324902</v>
          </cell>
          <cell r="NH49">
            <v>442.29574796909066</v>
          </cell>
          <cell r="NI49">
            <v>439.83031578947367</v>
          </cell>
          <cell r="NJ49">
            <v>0</v>
          </cell>
          <cell r="NK49">
            <v>0</v>
          </cell>
          <cell r="NL49">
            <v>0</v>
          </cell>
          <cell r="NM49">
            <v>0</v>
          </cell>
          <cell r="NN49">
            <v>0</v>
          </cell>
          <cell r="NO49">
            <v>0</v>
          </cell>
          <cell r="NP49">
            <v>3363.07</v>
          </cell>
          <cell r="NQ49">
            <v>0</v>
          </cell>
          <cell r="NR49">
            <v>901.23</v>
          </cell>
          <cell r="NS49">
            <v>352</v>
          </cell>
          <cell r="NT49">
            <v>347.20000000000005</v>
          </cell>
          <cell r="NU49">
            <v>396.20000000000005</v>
          </cell>
          <cell r="NV49">
            <v>438.90000000000003</v>
          </cell>
          <cell r="NW49">
            <v>418</v>
          </cell>
          <cell r="NX49">
            <v>657.1</v>
          </cell>
          <cell r="NY49">
            <v>45570.495238095231</v>
          </cell>
          <cell r="NZ49">
            <v>51049.969047619044</v>
          </cell>
          <cell r="OA49">
            <v>57678.111904761907</v>
          </cell>
          <cell r="OB49">
            <v>57248.545238095234</v>
          </cell>
          <cell r="OC49">
            <v>54876.585714299996</v>
          </cell>
          <cell r="OD49">
            <v>46053.804761904757</v>
          </cell>
          <cell r="OE49">
            <v>0</v>
          </cell>
          <cell r="OF49">
            <v>46670.260000000017</v>
          </cell>
          <cell r="OG49">
            <v>56598.040000000008</v>
          </cell>
          <cell r="OH49">
            <v>58775.889999999985</v>
          </cell>
          <cell r="OI49">
            <v>62606.630000000012</v>
          </cell>
          <cell r="OJ49">
            <v>59882.42</v>
          </cell>
          <cell r="OK49">
            <v>46272.44</v>
          </cell>
          <cell r="OL49">
            <v>22.858314606741573</v>
          </cell>
          <cell r="OM49">
            <v>21.492305561052842</v>
          </cell>
          <cell r="ON49">
            <v>24.146334519572957</v>
          </cell>
          <cell r="OO49">
            <v>21.242403100775192</v>
          </cell>
          <cell r="OP49">
            <v>23.405346038114352</v>
          </cell>
          <cell r="OQ49">
            <v>26.082046082949311</v>
          </cell>
          <cell r="OR49">
            <v>25.198666666666661</v>
          </cell>
          <cell r="OS49">
            <v>26.327430613961319</v>
          </cell>
          <cell r="OT49">
            <v>24.765268817204301</v>
          </cell>
          <cell r="OU49">
            <v>21.0424920418372</v>
          </cell>
          <cell r="OV49"/>
          <cell r="OW49"/>
          <cell r="OX49"/>
          <cell r="OY49">
            <v>1.0192555583312515</v>
          </cell>
          <cell r="OZ49">
            <v>0.71125056844020018</v>
          </cell>
          <cell r="PA49">
            <v>1.581944327288064</v>
          </cell>
          <cell r="PB49">
            <v>0.38189805221715706</v>
          </cell>
          <cell r="PC49">
            <v>0.38252823459480878</v>
          </cell>
          <cell r="PD49">
            <v>1.4182192982456141</v>
          </cell>
          <cell r="PH49">
            <v>0</v>
          </cell>
          <cell r="PI49">
            <v>0</v>
          </cell>
          <cell r="PJ49">
            <v>0</v>
          </cell>
          <cell r="PK49">
            <v>0</v>
          </cell>
          <cell r="PL49">
            <v>0</v>
          </cell>
          <cell r="PM49">
            <v>0</v>
          </cell>
          <cell r="PQ49">
            <v>0</v>
          </cell>
          <cell r="PR49">
            <v>0</v>
          </cell>
          <cell r="PS49">
            <v>0</v>
          </cell>
          <cell r="PT49">
            <v>0</v>
          </cell>
          <cell r="PU49">
            <v>0</v>
          </cell>
          <cell r="PV49">
            <v>0</v>
          </cell>
          <cell r="PZ49">
            <v>12.25</v>
          </cell>
          <cell r="QA49">
            <v>12.386363636363637</v>
          </cell>
          <cell r="QB49">
            <v>15.636363636363637</v>
          </cell>
          <cell r="QC49">
            <v>0</v>
          </cell>
          <cell r="QD49">
            <v>0</v>
          </cell>
          <cell r="QE49">
            <v>0</v>
          </cell>
          <cell r="QI49">
            <v>127689.09</v>
          </cell>
          <cell r="QJ49">
            <v>139990.59</v>
          </cell>
          <cell r="QK49">
            <v>181032.03999999998</v>
          </cell>
          <cell r="QL49">
            <v>0</v>
          </cell>
          <cell r="QM49">
            <v>0</v>
          </cell>
          <cell r="QN49">
            <v>0</v>
          </cell>
          <cell r="QR49">
            <v>245</v>
          </cell>
          <cell r="QS49">
            <v>272.5</v>
          </cell>
          <cell r="QT49">
            <v>344</v>
          </cell>
          <cell r="QU49">
            <v>0</v>
          </cell>
          <cell r="QV49">
            <v>0</v>
          </cell>
          <cell r="QW49">
            <v>0</v>
          </cell>
          <cell r="RA49">
            <v>105281</v>
          </cell>
          <cell r="RB49">
            <v>117815</v>
          </cell>
          <cell r="RC49">
            <v>159307.29</v>
          </cell>
          <cell r="RD49">
            <v>0</v>
          </cell>
          <cell r="RE49">
            <v>0</v>
          </cell>
          <cell r="RF49">
            <v>0</v>
          </cell>
          <cell r="RG49">
            <v>0</v>
          </cell>
          <cell r="RH49">
            <v>0</v>
          </cell>
          <cell r="RI49">
            <v>0</v>
          </cell>
          <cell r="RJ49">
            <v>521.17995918367342</v>
          </cell>
          <cell r="RK49">
            <v>513.72693577981647</v>
          </cell>
          <cell r="RL49">
            <v>526.25593023255806</v>
          </cell>
          <cell r="RM49">
            <v>0</v>
          </cell>
          <cell r="RN49">
            <v>0</v>
          </cell>
          <cell r="RO49">
            <v>0</v>
          </cell>
          <cell r="RP49">
            <v>0</v>
          </cell>
          <cell r="RQ49">
            <v>0</v>
          </cell>
          <cell r="RR49">
            <v>0</v>
          </cell>
          <cell r="RS49">
            <v>429.71836734693875</v>
          </cell>
          <cell r="RT49">
            <v>432.348623853211</v>
          </cell>
          <cell r="RU49">
            <v>463.10258720930233</v>
          </cell>
          <cell r="RV49">
            <v>0</v>
          </cell>
          <cell r="RW49">
            <v>0</v>
          </cell>
          <cell r="RX49">
            <v>0</v>
          </cell>
          <cell r="SB49">
            <v>2668.79</v>
          </cell>
          <cell r="SC49">
            <v>3849.36</v>
          </cell>
          <cell r="SD49">
            <v>1835.21</v>
          </cell>
          <cell r="SE49">
            <v>1013.37</v>
          </cell>
          <cell r="SF49">
            <v>633.66000000000008</v>
          </cell>
          <cell r="SG49">
            <v>1440.52</v>
          </cell>
          <cell r="SK49">
            <v>-3005.1</v>
          </cell>
          <cell r="SL49">
            <v>-2595.5099999999998</v>
          </cell>
          <cell r="SM49">
            <v>-4080</v>
          </cell>
          <cell r="SN49">
            <v>-308.12999999999988</v>
          </cell>
          <cell r="SO49">
            <v>-1337.09</v>
          </cell>
          <cell r="SP49">
            <v>-10999.249999999998</v>
          </cell>
          <cell r="SQ49">
            <v>0</v>
          </cell>
          <cell r="SR49">
            <v>0</v>
          </cell>
          <cell r="SS49">
            <v>88</v>
          </cell>
          <cell r="ST49">
            <v>84</v>
          </cell>
          <cell r="SU49">
            <v>80</v>
          </cell>
          <cell r="SV49">
            <v>98</v>
          </cell>
          <cell r="SW49">
            <v>0</v>
          </cell>
          <cell r="SX49">
            <v>0</v>
          </cell>
          <cell r="SY49">
            <v>82</v>
          </cell>
          <cell r="SZ49">
            <v>76</v>
          </cell>
          <cell r="TA49">
            <v>73.5</v>
          </cell>
          <cell r="TB49">
            <v>80</v>
          </cell>
          <cell r="TC49">
            <v>-49.050000000000011</v>
          </cell>
          <cell r="TD49">
            <v>132.15</v>
          </cell>
          <cell r="TE49">
            <v>1981.83</v>
          </cell>
          <cell r="TF49">
            <v>921.49</v>
          </cell>
          <cell r="TG49">
            <v>1314.39</v>
          </cell>
          <cell r="TH49">
            <v>1006.3499999999999</v>
          </cell>
          <cell r="TI49">
            <v>0</v>
          </cell>
          <cell r="TJ49">
            <v>0</v>
          </cell>
          <cell r="TK49">
            <v>24.168658536585365</v>
          </cell>
          <cell r="TL49">
            <v>12.124868421052632</v>
          </cell>
          <cell r="TM49">
            <v>17.882857142857144</v>
          </cell>
          <cell r="TN49">
            <v>12.579374999999999</v>
          </cell>
          <cell r="TO49">
            <v>0</v>
          </cell>
          <cell r="TP49">
            <v>0</v>
          </cell>
          <cell r="TQ49">
            <v>8830</v>
          </cell>
          <cell r="TR49">
            <v>8830</v>
          </cell>
          <cell r="TS49">
            <v>8960</v>
          </cell>
          <cell r="TT49">
            <v>11156</v>
          </cell>
          <cell r="TU49">
            <v>0</v>
          </cell>
          <cell r="TV49">
            <v>0</v>
          </cell>
          <cell r="TW49">
            <v>4</v>
          </cell>
          <cell r="TX49">
            <v>4</v>
          </cell>
          <cell r="TY49">
            <v>4</v>
          </cell>
          <cell r="TZ49">
            <v>5</v>
          </cell>
          <cell r="UA49">
            <v>0</v>
          </cell>
          <cell r="UB49">
            <v>0</v>
          </cell>
          <cell r="UC49">
            <v>2207.5</v>
          </cell>
          <cell r="UD49">
            <v>2207.5</v>
          </cell>
          <cell r="UE49">
            <v>2240</v>
          </cell>
          <cell r="UF49">
            <v>2231.1999999999998</v>
          </cell>
          <cell r="UG49">
            <v>0</v>
          </cell>
          <cell r="UH49">
            <v>0</v>
          </cell>
          <cell r="UI49">
            <v>4</v>
          </cell>
          <cell r="UJ49">
            <v>4</v>
          </cell>
          <cell r="UK49">
            <v>4</v>
          </cell>
          <cell r="UL49">
            <v>4.454545454545455</v>
          </cell>
          <cell r="UM49">
            <v>0</v>
          </cell>
          <cell r="UN49">
            <v>0</v>
          </cell>
          <cell r="UO49">
            <v>22032.39</v>
          </cell>
          <cell r="UP49">
            <v>20606.2</v>
          </cell>
          <cell r="UQ49">
            <v>19853.669999999998</v>
          </cell>
          <cell r="UR49">
            <v>22540.080000000002</v>
          </cell>
          <cell r="US49">
            <v>0</v>
          </cell>
          <cell r="UT49">
            <v>0</v>
          </cell>
          <cell r="UU49">
            <v>82</v>
          </cell>
          <cell r="UV49">
            <v>76</v>
          </cell>
          <cell r="UW49">
            <v>73.5</v>
          </cell>
          <cell r="UX49">
            <v>80</v>
          </cell>
          <cell r="UY49">
            <v>0</v>
          </cell>
          <cell r="UZ49">
            <v>0</v>
          </cell>
          <cell r="VA49">
            <v>268.68768292682927</v>
          </cell>
          <cell r="VB49">
            <v>271.13421052631583</v>
          </cell>
          <cell r="VC49">
            <v>270.11795918367346</v>
          </cell>
          <cell r="VD49">
            <v>281.75100000000003</v>
          </cell>
          <cell r="VE49">
            <v>0</v>
          </cell>
          <cell r="VF49">
            <v>0</v>
          </cell>
          <cell r="VG49">
            <v>0</v>
          </cell>
          <cell r="VH49">
            <v>1</v>
          </cell>
          <cell r="VI49">
            <v>0</v>
          </cell>
          <cell r="VJ49">
            <v>0</v>
          </cell>
          <cell r="VK49">
            <v>0</v>
          </cell>
          <cell r="VL49">
            <v>0</v>
          </cell>
          <cell r="VM49">
            <v>0</v>
          </cell>
          <cell r="VN49">
            <v>1.1904761904761904E-2</v>
          </cell>
          <cell r="VO49">
            <v>0</v>
          </cell>
          <cell r="VP49">
            <v>0</v>
          </cell>
          <cell r="VQ49">
            <v>156606.15952857144</v>
          </cell>
          <cell r="VR49">
            <v>51299.594971428509</v>
          </cell>
          <cell r="VS49">
            <v>-4341.34</v>
          </cell>
          <cell r="VT49">
            <v>207905.75449999998</v>
          </cell>
          <cell r="VU49">
            <v>164414.51040000003</v>
          </cell>
          <cell r="VV49">
            <v>108394.88629999994</v>
          </cell>
          <cell r="VW49">
            <v>-4339.130000000001</v>
          </cell>
          <cell r="VX49">
            <v>272809.39669999998</v>
          </cell>
          <cell r="VY49">
            <v>172666.99189999999</v>
          </cell>
          <cell r="VZ49">
            <v>130191.6400999999</v>
          </cell>
          <cell r="WA49">
            <v>3111.9700000000007</v>
          </cell>
          <cell r="WB49">
            <v>302858.63199999993</v>
          </cell>
          <cell r="WC49">
            <v>195279.90429999994</v>
          </cell>
          <cell r="WD49">
            <v>94619.041699999972</v>
          </cell>
          <cell r="WE49">
            <v>-13893.769999999999</v>
          </cell>
          <cell r="WF49">
            <v>289898.94599999994</v>
          </cell>
          <cell r="WG49">
            <v>201327</v>
          </cell>
          <cell r="WH49">
            <v>84578</v>
          </cell>
          <cell r="WI49">
            <v>-11657</v>
          </cell>
          <cell r="WJ49">
            <v>285905</v>
          </cell>
          <cell r="WK49">
            <v>177630.8628</v>
          </cell>
          <cell r="WL49">
            <v>63522.848999999958</v>
          </cell>
          <cell r="WM49">
            <v>1715.8499999999997</v>
          </cell>
          <cell r="WN49">
            <v>241153.71179999996</v>
          </cell>
          <cell r="WO49">
            <v>1006999.4699999999</v>
          </cell>
          <cell r="WP49">
            <v>1110898</v>
          </cell>
          <cell r="WQ49">
            <v>1219712.7699999998</v>
          </cell>
          <cell r="WR49">
            <v>1244285.99</v>
          </cell>
          <cell r="WS49">
            <v>1237345.24</v>
          </cell>
          <cell r="WT49">
            <v>1113378.4300000002</v>
          </cell>
          <cell r="WU49">
            <v>-6979.48</v>
          </cell>
          <cell r="WV49">
            <v>-2012.25</v>
          </cell>
          <cell r="WW49">
            <v>-3350</v>
          </cell>
          <cell r="WX49">
            <v>-4300</v>
          </cell>
          <cell r="WY49">
            <v>0</v>
          </cell>
          <cell r="WZ49">
            <v>-2378.165</v>
          </cell>
          <cell r="XA49">
            <v>5022.74</v>
          </cell>
          <cell r="XB49">
            <v>10855.19</v>
          </cell>
          <cell r="XC49">
            <v>4660</v>
          </cell>
          <cell r="XD49">
            <v>3645.79</v>
          </cell>
          <cell r="XE49">
            <v>8459.23</v>
          </cell>
          <cell r="XF49">
            <v>29157.670000000002</v>
          </cell>
          <cell r="XG49">
            <v>0</v>
          </cell>
          <cell r="XH49">
            <v>0</v>
          </cell>
          <cell r="XI49">
            <v>0.77843810403023395</v>
          </cell>
          <cell r="XJ49">
            <v>6.9728528979026622E-2</v>
          </cell>
          <cell r="XK49">
            <v>0.12367654271124831</v>
          </cell>
          <cell r="XL49">
            <v>1.3674523266883997E-2</v>
          </cell>
          <cell r="XM49">
            <v>1.3587975651270807E-2</v>
          </cell>
          <cell r="XN49">
            <v>8.9432536133629515E-4</v>
          </cell>
          <cell r="XO49">
            <v>0.91778911564625854</v>
          </cell>
          <cell r="XP49">
            <v>136.37637085137087</v>
          </cell>
          <cell r="XQ49">
            <v>137.98470846997341</v>
          </cell>
          <cell r="XR49">
            <v>137.18053966067214</v>
          </cell>
          <cell r="XS49">
            <v>3</v>
          </cell>
          <cell r="XT49">
            <v>442.93823474382754</v>
          </cell>
          <cell r="XU49">
            <v>6937273.5029261615</v>
          </cell>
          <cell r="XV49">
            <v>6932939.4000000004</v>
          </cell>
          <cell r="XW49">
            <v>6932619.9000000004</v>
          </cell>
          <cell r="XX49">
            <v>1571128.0209999997</v>
          </cell>
          <cell r="XY49">
            <v>4443158.3908342421</v>
          </cell>
          <cell r="XZ49">
            <v>1600531.4409999999</v>
          </cell>
          <cell r="YA49">
            <v>1600531.4409999996</v>
          </cell>
          <cell r="YB49">
            <v>1616788.4009999996</v>
          </cell>
          <cell r="YC49">
            <v>0.36022380932935544</v>
          </cell>
          <cell r="YD49">
            <v>0.22661787884659709</v>
          </cell>
          <cell r="YE49">
            <v>3033.5390470588236</v>
          </cell>
          <cell r="YF49">
            <v>312477.51190477615</v>
          </cell>
          <cell r="YG49">
            <v>330805.68</v>
          </cell>
          <cell r="YH49">
            <v>24.51956268761813</v>
          </cell>
          <cell r="YI49">
            <v>0.90478967217870598</v>
          </cell>
          <cell r="YJ49">
            <v>-29403.42</v>
          </cell>
          <cell r="YK49">
            <v>-29403.42</v>
          </cell>
          <cell r="YL49">
            <v>4264.3</v>
          </cell>
          <cell r="YM49">
            <v>448711.72</v>
          </cell>
          <cell r="YN49">
            <v>520.84935577481133</v>
          </cell>
          <cell r="YO49">
            <v>6.7121212121212119</v>
          </cell>
          <cell r="YP49">
            <v>443.8807777132908</v>
          </cell>
          <cell r="YQ49">
            <v>0</v>
          </cell>
          <cell r="YR49">
            <v>-3782.57</v>
          </cell>
          <cell r="YS49">
            <v>0</v>
          </cell>
          <cell r="YT49">
            <v>0</v>
          </cell>
          <cell r="YU49">
            <v>0</v>
          </cell>
          <cell r="YV49">
            <v>-16950.88</v>
          </cell>
          <cell r="YW49">
            <v>-22325.079999999998</v>
          </cell>
          <cell r="YX49">
            <v>11440.910000000002</v>
          </cell>
          <cell r="YY49">
            <v>61800.62</v>
          </cell>
          <cell r="YZ49">
            <v>-19019.895</v>
          </cell>
          <cell r="ZA49">
            <v>2389.4889165613113</v>
          </cell>
          <cell r="ZB49">
            <v>2222.1176470588234</v>
          </cell>
          <cell r="ZC49">
            <v>17.037431781701443</v>
          </cell>
          <cell r="ZD49">
            <v>272.97701444622794</v>
          </cell>
          <cell r="ZE49">
            <v>865.55719074686147</v>
          </cell>
          <cell r="ZF49">
            <v>2.7424242424242422</v>
          </cell>
          <cell r="ZG49">
            <v>2.8571428571428571E-3</v>
          </cell>
          <cell r="ZH49">
            <v>2609.4</v>
          </cell>
        </row>
        <row r="50">
          <cell r="F50" t="str">
            <v>NRJ2</v>
          </cell>
          <cell r="J50" t="str">
            <v>NRJ2</v>
          </cell>
          <cell r="M50">
            <v>21</v>
          </cell>
          <cell r="N50">
            <v>20</v>
          </cell>
          <cell r="O50">
            <v>23</v>
          </cell>
          <cell r="P50">
            <v>20</v>
          </cell>
          <cell r="Q50">
            <v>22</v>
          </cell>
          <cell r="R50">
            <v>20</v>
          </cell>
          <cell r="S50">
            <v>20</v>
          </cell>
          <cell r="T50">
            <v>22</v>
          </cell>
          <cell r="U50">
            <v>22</v>
          </cell>
          <cell r="V50">
            <v>21</v>
          </cell>
          <cell r="W50">
            <v>20</v>
          </cell>
          <cell r="X50">
            <v>22</v>
          </cell>
          <cell r="Y50">
            <v>3581.5</v>
          </cell>
          <cell r="Z50">
            <v>3870</v>
          </cell>
          <cell r="AA50">
            <v>3760</v>
          </cell>
          <cell r="AB50">
            <v>3589</v>
          </cell>
          <cell r="AC50">
            <v>3429</v>
          </cell>
          <cell r="AD50">
            <v>3600</v>
          </cell>
          <cell r="AE50">
            <v>2752</v>
          </cell>
          <cell r="AF50">
            <v>2695</v>
          </cell>
          <cell r="AG50">
            <v>3095</v>
          </cell>
          <cell r="AH50">
            <v>2892</v>
          </cell>
          <cell r="AI50">
            <v>2928</v>
          </cell>
          <cell r="AJ50">
            <v>2489.5</v>
          </cell>
          <cell r="AK50">
            <v>480</v>
          </cell>
          <cell r="AL50">
            <v>915</v>
          </cell>
          <cell r="AM50">
            <v>328</v>
          </cell>
          <cell r="AN50">
            <v>314</v>
          </cell>
          <cell r="AO50">
            <v>141</v>
          </cell>
          <cell r="AP50">
            <v>772.5</v>
          </cell>
          <cell r="AQ50">
            <v>221</v>
          </cell>
          <cell r="AR50">
            <v>152.5</v>
          </cell>
          <cell r="AS50">
            <v>262</v>
          </cell>
          <cell r="AT50">
            <v>320</v>
          </cell>
          <cell r="AU50">
            <v>271</v>
          </cell>
          <cell r="AV50">
            <v>269</v>
          </cell>
          <cell r="AW50">
            <v>50.5</v>
          </cell>
          <cell r="AX50">
            <v>51</v>
          </cell>
          <cell r="AY50">
            <v>41.5</v>
          </cell>
          <cell r="AZ50">
            <v>35.5</v>
          </cell>
          <cell r="BA50">
            <v>55.5</v>
          </cell>
          <cell r="BB50">
            <v>48.5</v>
          </cell>
          <cell r="BC50">
            <v>7</v>
          </cell>
          <cell r="BD50">
            <v>5</v>
          </cell>
          <cell r="BE50">
            <v>1.5</v>
          </cell>
          <cell r="BF50">
            <v>4.5</v>
          </cell>
          <cell r="BG50">
            <v>9</v>
          </cell>
          <cell r="BH50">
            <v>1</v>
          </cell>
          <cell r="BI50">
            <v>71</v>
          </cell>
          <cell r="BJ50">
            <v>51.5</v>
          </cell>
          <cell r="BK50">
            <v>32</v>
          </cell>
          <cell r="BL50">
            <v>23</v>
          </cell>
          <cell r="BM50">
            <v>24.5</v>
          </cell>
          <cell r="BN50">
            <v>19.5</v>
          </cell>
          <cell r="BO50">
            <v>2782</v>
          </cell>
          <cell r="BP50">
            <v>2745.5</v>
          </cell>
          <cell r="BQ50">
            <v>3124</v>
          </cell>
          <cell r="BR50">
            <v>2967.5</v>
          </cell>
          <cell r="BS50">
            <v>2935.5</v>
          </cell>
          <cell r="BT50">
            <v>2515.5</v>
          </cell>
          <cell r="BU50">
            <v>4.8384841280939728E-2</v>
          </cell>
          <cell r="BV50">
            <v>5.4238296635792431E-2</v>
          </cell>
          <cell r="BW50">
            <v>7.1671426628586971E-2</v>
          </cell>
          <cell r="BX50">
            <v>0.15183246073298429</v>
          </cell>
          <cell r="BY50">
            <v>6.1705989110707807E-2</v>
          </cell>
          <cell r="BZ50">
            <v>3.9405684754521962E-2</v>
          </cell>
          <cell r="CA50">
            <v>6.9680851063829791E-2</v>
          </cell>
          <cell r="CB50">
            <v>8.9161326274728336E-2</v>
          </cell>
          <cell r="CC50">
            <v>7.9031787693205013E-2</v>
          </cell>
          <cell r="CD50">
            <v>7.4722222222222218E-2</v>
          </cell>
          <cell r="CE50">
            <v>8.2785624388197449E-2</v>
          </cell>
          <cell r="CF50">
            <v>8.2654716285524232E-2</v>
          </cell>
          <cell r="CG50">
            <v>8.3231334149326805E-2</v>
          </cell>
          <cell r="CH50">
            <v>0.13402205779701243</v>
          </cell>
          <cell r="CI50">
            <v>0.23643410852713179</v>
          </cell>
          <cell r="CJ50">
            <v>8.723404255319149E-2</v>
          </cell>
          <cell r="CK50">
            <v>8.7489551407077176E-2</v>
          </cell>
          <cell r="CL50">
            <v>4.111986001749781E-2</v>
          </cell>
          <cell r="CM50">
            <v>0.21458333333333332</v>
          </cell>
          <cell r="CN50">
            <v>4.0634495677021987E-2</v>
          </cell>
          <cell r="CO50">
            <v>4.3136773484935081E-2</v>
          </cell>
          <cell r="CP50">
            <v>5.2053138626855996E-2</v>
          </cell>
          <cell r="CQ50">
            <v>6.7662150766581969E-2</v>
          </cell>
          <cell r="CR50">
            <v>0.11590053167729243</v>
          </cell>
          <cell r="CS50">
            <v>5.3680181199199421E-2</v>
          </cell>
          <cell r="CT50">
            <v>0.1458555885530973</v>
          </cell>
          <cell r="CU50">
            <v>0.25514718725312541</v>
          </cell>
          <cell r="CV50">
            <v>7.4281724386296086E-2</v>
          </cell>
          <cell r="CW50">
            <v>4.5179972623269546E-2</v>
          </cell>
          <cell r="CX50">
            <v>6.1847302137676897E-2</v>
          </cell>
          <cell r="CY50">
            <v>0.22695670375466148</v>
          </cell>
          <cell r="CZ50">
            <v>0.76839313136953791</v>
          </cell>
          <cell r="DA50">
            <v>0.69638242894056845</v>
          </cell>
          <cell r="DB50">
            <v>0.82313829787234039</v>
          </cell>
          <cell r="DC50">
            <v>0.80579548620785735</v>
          </cell>
          <cell r="DD50">
            <v>0.85389326334208226</v>
          </cell>
          <cell r="DE50">
            <v>0.69152777777777774</v>
          </cell>
          <cell r="DF50">
            <v>0.9454602774274905</v>
          </cell>
          <cell r="DG50">
            <v>0.9393890192232075</v>
          </cell>
          <cell r="DH50">
            <v>0.91939431018660145</v>
          </cell>
          <cell r="DI50">
            <v>0.92566431214261691</v>
          </cell>
          <cell r="DJ50">
            <v>0.94644424934152771</v>
          </cell>
          <cell r="DK50">
            <v>0.92195412570747692</v>
          </cell>
          <cell r="DL50">
            <v>0.90037359900373604</v>
          </cell>
          <cell r="DM50">
            <v>0.9152860268834011</v>
          </cell>
          <cell r="DN50">
            <v>0.90248323364147176</v>
          </cell>
          <cell r="DO50">
            <v>1.5801985736260665E-2</v>
          </cell>
          <cell r="DP50">
            <v>1.3837560872912876E-2</v>
          </cell>
          <cell r="DQ50">
            <v>1.3327893376852985E-2</v>
          </cell>
          <cell r="DR50">
            <v>1.4100237330727348E-2</v>
          </cell>
          <cell r="DS50">
            <v>1.3178294573643411E-2</v>
          </cell>
          <cell r="DT50">
            <v>1.1037234042553192E-2</v>
          </cell>
          <cell r="DU50">
            <v>9.8913346336026754E-3</v>
          </cell>
          <cell r="DV50">
            <v>1.6185476815398076E-2</v>
          </cell>
          <cell r="DW50">
            <v>1.3472222222222222E-2</v>
          </cell>
          <cell r="DX50">
            <v>1.9544883428730979E-3</v>
          </cell>
          <cell r="DY50">
            <v>1.2919896640826874E-3</v>
          </cell>
          <cell r="DZ50">
            <v>3.9893617021276594E-4</v>
          </cell>
          <cell r="EA50">
            <v>1.2538311507383673E-3</v>
          </cell>
          <cell r="EB50">
            <v>2.6246719160104987E-3</v>
          </cell>
          <cell r="EC50">
            <v>2.7777777777777778E-4</v>
          </cell>
          <cell r="ED50">
            <v>1.9824096049141419E-2</v>
          </cell>
          <cell r="EE50">
            <v>1.3307493540051679E-2</v>
          </cell>
          <cell r="EF50">
            <v>8.5106382978723406E-3</v>
          </cell>
          <cell r="EG50">
            <v>6.4084703259960994E-3</v>
          </cell>
          <cell r="EH50">
            <v>7.1449402158063578E-3</v>
          </cell>
          <cell r="EI50">
            <v>5.4166666666666669E-3</v>
          </cell>
          <cell r="EJ50">
            <v>178.39999999999998</v>
          </cell>
          <cell r="EK50">
            <v>182.8161818181818</v>
          </cell>
          <cell r="EL50">
            <v>181.99999999999997</v>
          </cell>
          <cell r="EM50">
            <v>215</v>
          </cell>
          <cell r="EN50">
            <v>178.20000000000002</v>
          </cell>
          <cell r="EO50">
            <v>174.81818181818181</v>
          </cell>
          <cell r="EP50">
            <v>170.56818181818178</v>
          </cell>
          <cell r="EQ50">
            <v>170.90476190476193</v>
          </cell>
          <cell r="ER50">
            <v>171.35</v>
          </cell>
          <cell r="ES50">
            <v>163.63636363636363</v>
          </cell>
          <cell r="ET50">
            <v>174.66040363579381</v>
          </cell>
          <cell r="EU50">
            <v>173.89420676223</v>
          </cell>
          <cell r="EV50">
            <v>172.54176711419549</v>
          </cell>
          <cell r="EW50">
            <v>168</v>
          </cell>
          <cell r="EX50">
            <v>171.76586507143048</v>
          </cell>
          <cell r="EY50">
            <v>166.04345654345656</v>
          </cell>
          <cell r="EZ50">
            <v>161.54837309442573</v>
          </cell>
          <cell r="FA50">
            <v>163.62448703058459</v>
          </cell>
          <cell r="FB50">
            <v>162.29</v>
          </cell>
          <cell r="FC50">
            <v>155.9199134199134</v>
          </cell>
          <cell r="FD50">
            <v>176.53020181789691</v>
          </cell>
          <cell r="FE50">
            <v>178.3551942902059</v>
          </cell>
          <cell r="FF50">
            <v>177.27088355709773</v>
          </cell>
          <cell r="FG50">
            <v>191.5</v>
          </cell>
          <cell r="FH50">
            <v>174.98293253571524</v>
          </cell>
          <cell r="FI50">
            <v>170.43081918081919</v>
          </cell>
          <cell r="FJ50">
            <v>166.05827745630378</v>
          </cell>
          <cell r="FK50">
            <v>167.26462446767326</v>
          </cell>
          <cell r="FL50">
            <v>166.82000000000002</v>
          </cell>
          <cell r="FM50">
            <v>159.7781385281385</v>
          </cell>
          <cell r="FN50">
            <v>2</v>
          </cell>
          <cell r="FO50">
            <v>0</v>
          </cell>
          <cell r="FP50">
            <v>5</v>
          </cell>
          <cell r="FQ50">
            <v>0</v>
          </cell>
          <cell r="FR50">
            <v>-11</v>
          </cell>
          <cell r="FS50">
            <v>-17</v>
          </cell>
          <cell r="FT50">
            <v>1016095.4705714287</v>
          </cell>
          <cell r="FU50">
            <v>985627.93</v>
          </cell>
          <cell r="FV50">
            <v>1136643.3986428573</v>
          </cell>
          <cell r="FW50">
            <v>1061555.3500000001</v>
          </cell>
          <cell r="FX50">
            <v>1072470.8699999999</v>
          </cell>
          <cell r="FY50">
            <v>909896.12000000011</v>
          </cell>
          <cell r="FZ50">
            <v>7874.18</v>
          </cell>
          <cell r="GA50">
            <v>1370903.0537352557</v>
          </cell>
          <cell r="GB50">
            <v>1347870.0299296032</v>
          </cell>
          <cell r="GC50">
            <v>1481283.0292947062</v>
          </cell>
          <cell r="GD50">
            <v>1425273.3023606203</v>
          </cell>
          <cell r="GE50">
            <v>1397068.2499999998</v>
          </cell>
          <cell r="GF50">
            <v>1213151.053794665</v>
          </cell>
          <cell r="GG50">
            <v>345049.48089252069</v>
          </cell>
          <cell r="GH50">
            <v>345288.85089252074</v>
          </cell>
          <cell r="GI50">
            <v>332002.62181313679</v>
          </cell>
          <cell r="GJ50">
            <v>336774.55181313696</v>
          </cell>
          <cell r="GK50">
            <v>271569.55439238629</v>
          </cell>
          <cell r="GL50">
            <v>290791.70439238625</v>
          </cell>
          <cell r="GM50">
            <v>239.37000000000035</v>
          </cell>
          <cell r="GN50">
            <v>4771.93</v>
          </cell>
          <cell r="GO50">
            <v>19222.149999999998</v>
          </cell>
          <cell r="GP50">
            <v>8244.65</v>
          </cell>
          <cell r="GQ50">
            <v>-1600.35</v>
          </cell>
          <cell r="GR50">
            <v>-925.41</v>
          </cell>
          <cell r="GS50">
            <v>-16434.420000000002</v>
          </cell>
          <cell r="GT50">
            <v>-5916.26</v>
          </cell>
          <cell r="GU50">
            <v>-15706.380000000001</v>
          </cell>
          <cell r="GV50">
            <v>-16631.79</v>
          </cell>
          <cell r="GW50">
            <v>215182.5440285714</v>
          </cell>
          <cell r="GX50">
            <v>-194.65626474436976</v>
          </cell>
          <cell r="GY50">
            <v>-2801.9600000000009</v>
          </cell>
          <cell r="GZ50">
            <v>115741.78287142856</v>
          </cell>
          <cell r="HA50">
            <v>-8064.708700000002</v>
          </cell>
          <cell r="HB50">
            <v>322664.96193525562</v>
          </cell>
          <cell r="HC50">
            <v>319863.0019352556</v>
          </cell>
          <cell r="HD50">
            <v>220665.10519999999</v>
          </cell>
          <cell r="HE50">
            <v>23486.24992960316</v>
          </cell>
          <cell r="HF50">
            <v>-1482.8300000000011</v>
          </cell>
          <cell r="HG50">
            <v>135468.74089999998</v>
          </cell>
          <cell r="HH50">
            <v>7896.6480999999994</v>
          </cell>
          <cell r="HI50">
            <v>387516.74412960315</v>
          </cell>
          <cell r="HJ50">
            <v>386033.91412960313</v>
          </cell>
          <cell r="HK50">
            <v>227276.97929999998</v>
          </cell>
          <cell r="HL50">
            <v>17457.539294706206</v>
          </cell>
          <cell r="HM50">
            <v>12538.940000000002</v>
          </cell>
          <cell r="HN50">
            <v>189874.33384285707</v>
          </cell>
          <cell r="HO50">
            <v>758.4705999999934</v>
          </cell>
          <cell r="HP50">
            <v>435367.32303756324</v>
          </cell>
          <cell r="HQ50">
            <v>447906.26303756324</v>
          </cell>
          <cell r="HR50">
            <v>214225.42080000005</v>
          </cell>
          <cell r="HS50">
            <v>13667.492360620217</v>
          </cell>
          <cell r="HT50">
            <v>1087.4900000000005</v>
          </cell>
          <cell r="HU50">
            <v>128646.80999999992</v>
          </cell>
          <cell r="HV50">
            <v>-5333.6573000000062</v>
          </cell>
          <cell r="HW50">
            <v>351206.06586062023</v>
          </cell>
          <cell r="HX50">
            <v>352293.55586062028</v>
          </cell>
          <cell r="HY50">
            <v>170051</v>
          </cell>
          <cell r="HZ50">
            <v>41690</v>
          </cell>
          <cell r="IA50">
            <v>32185</v>
          </cell>
          <cell r="IB50">
            <v>33476.699999999997</v>
          </cell>
          <cell r="IC50">
            <v>14209.890000000001</v>
          </cell>
          <cell r="ID50">
            <v>259427.59</v>
          </cell>
          <cell r="IE50">
            <v>291612.58999999997</v>
          </cell>
          <cell r="IF50">
            <v>165000.0700946649</v>
          </cell>
          <cell r="IG50">
            <v>36594.131100000006</v>
          </cell>
          <cell r="IH50">
            <v>12336.770000000002</v>
          </cell>
          <cell r="II50">
            <v>65091.871999999967</v>
          </cell>
          <cell r="IJ50">
            <v>4362.0716999999941</v>
          </cell>
          <cell r="IK50">
            <v>271048.14489466487</v>
          </cell>
          <cell r="IL50">
            <v>283384.91489466483</v>
          </cell>
          <cell r="IM50">
            <v>4518.99</v>
          </cell>
          <cell r="IN50">
            <v>14036.25</v>
          </cell>
          <cell r="IO50">
            <v>7122.5</v>
          </cell>
          <cell r="IP50">
            <v>-2577.4299999999998</v>
          </cell>
          <cell r="IQ50">
            <v>4759.12373525563</v>
          </cell>
          <cell r="IR50">
            <v>7602.40992960316</v>
          </cell>
          <cell r="IS50">
            <v>7587.4592947062047</v>
          </cell>
          <cell r="IT50">
            <v>5062.4523606202174</v>
          </cell>
          <cell r="IU50">
            <v>12251.55</v>
          </cell>
          <cell r="IV50">
            <v>5257.1637946649116</v>
          </cell>
          <cell r="IW50">
            <v>0</v>
          </cell>
          <cell r="IX50">
            <v>622.07373525562934</v>
          </cell>
          <cell r="IY50">
            <v>-218.1400703968402</v>
          </cell>
          <cell r="IZ50">
            <v>256.05929470620595</v>
          </cell>
          <cell r="JA50">
            <v>210.79236062021755</v>
          </cell>
          <cell r="JB50">
            <v>265.55796971000001</v>
          </cell>
          <cell r="JC50">
            <v>0</v>
          </cell>
          <cell r="JD50">
            <v>0</v>
          </cell>
          <cell r="JE50">
            <v>0</v>
          </cell>
          <cell r="JF50">
            <v>0</v>
          </cell>
          <cell r="JG50">
            <v>0</v>
          </cell>
          <cell r="JH50">
            <v>0</v>
          </cell>
          <cell r="JI50">
            <v>0</v>
          </cell>
          <cell r="JJ50">
            <v>0</v>
          </cell>
          <cell r="JK50">
            <v>0</v>
          </cell>
          <cell r="JL50">
            <v>0</v>
          </cell>
          <cell r="JM50">
            <v>0</v>
          </cell>
          <cell r="JN50">
            <v>953.9899999999999</v>
          </cell>
          <cell r="JO50">
            <v>2703.5099999999998</v>
          </cell>
          <cell r="JP50">
            <v>1767.5</v>
          </cell>
          <cell r="JQ50">
            <v>-2577</v>
          </cell>
          <cell r="JR50">
            <v>-485.72626474437061</v>
          </cell>
          <cell r="JS50">
            <v>462.46992960316038</v>
          </cell>
          <cell r="JT50">
            <v>447.51929470620507</v>
          </cell>
          <cell r="JU50">
            <v>-440.33763937978256</v>
          </cell>
          <cell r="JV50">
            <v>6643</v>
          </cell>
          <cell r="JW50">
            <v>1432.1637946649118</v>
          </cell>
          <cell r="JX50">
            <v>0</v>
          </cell>
          <cell r="JY50">
            <v>0</v>
          </cell>
          <cell r="JZ50">
            <v>0</v>
          </cell>
          <cell r="KA50">
            <v>0</v>
          </cell>
          <cell r="KB50">
            <v>0</v>
          </cell>
          <cell r="KC50">
            <v>0</v>
          </cell>
          <cell r="KD50">
            <v>0</v>
          </cell>
          <cell r="KE50">
            <v>0</v>
          </cell>
          <cell r="KF50">
            <v>0</v>
          </cell>
          <cell r="KG50">
            <v>0</v>
          </cell>
          <cell r="KH50">
            <v>1490383.2307472024</v>
          </cell>
          <cell r="KI50">
            <v>1508667.2394315836</v>
          </cell>
          <cell r="KJ50">
            <v>1541612.3845454911</v>
          </cell>
          <cell r="KK50">
            <v>7874.18</v>
          </cell>
          <cell r="KL50">
            <v>1407590.4575397726</v>
          </cell>
          <cell r="KM50">
            <v>1397342.0826583123</v>
          </cell>
          <cell r="KN50">
            <v>1541389.8202189778</v>
          </cell>
          <cell r="KO50">
            <v>1470493.8957251296</v>
          </cell>
          <cell r="KP50">
            <v>1453774.3257642251</v>
          </cell>
          <cell r="KQ50">
            <v>1256058.1922576281</v>
          </cell>
          <cell r="KR50">
            <v>-1202.0900000000001</v>
          </cell>
          <cell r="KS50">
            <v>-585.78</v>
          </cell>
          <cell r="KT50">
            <v>-633.63000000000011</v>
          </cell>
          <cell r="KU50">
            <v>-298.65000000000003</v>
          </cell>
          <cell r="KV50">
            <v>-28821.300000000003</v>
          </cell>
          <cell r="KW50">
            <v>-228.54000000000002</v>
          </cell>
          <cell r="KX50">
            <v>0</v>
          </cell>
          <cell r="KY50">
            <v>185</v>
          </cell>
          <cell r="KZ50">
            <v>178</v>
          </cell>
          <cell r="LA50">
            <v>184</v>
          </cell>
          <cell r="LB50">
            <v>178</v>
          </cell>
          <cell r="LC50">
            <v>181</v>
          </cell>
          <cell r="LD50">
            <v>176</v>
          </cell>
          <cell r="LE50">
            <v>0</v>
          </cell>
          <cell r="LF50">
            <v>557986.75</v>
          </cell>
          <cell r="LG50">
            <v>538209.75</v>
          </cell>
          <cell r="LH50">
            <v>552304.75</v>
          </cell>
          <cell r="LI50">
            <v>535268.84</v>
          </cell>
          <cell r="LJ50">
            <v>543274.75</v>
          </cell>
          <cell r="LK50">
            <v>527375.75</v>
          </cell>
          <cell r="LL50">
            <v>3009.0527027027028</v>
          </cell>
          <cell r="LM50">
            <v>3012.927105263158</v>
          </cell>
          <cell r="LN50">
            <v>3012.598125</v>
          </cell>
          <cell r="LP50">
            <v>3016.1445945945948</v>
          </cell>
          <cell r="LQ50">
            <v>3023.6502808988762</v>
          </cell>
          <cell r="LR50">
            <v>3001.65625</v>
          </cell>
          <cell r="LS50">
            <v>3007.1283146067412</v>
          </cell>
          <cell r="LT50">
            <v>3001.517955801105</v>
          </cell>
          <cell r="LU50">
            <v>2996.453125</v>
          </cell>
          <cell r="LV50">
            <v>11873.29</v>
          </cell>
          <cell r="LW50">
            <v>7089.98</v>
          </cell>
          <cell r="LX50">
            <v>6817.57</v>
          </cell>
          <cell r="LY50">
            <v>6806.26</v>
          </cell>
          <cell r="LZ50">
            <v>6771.73</v>
          </cell>
          <cell r="MA50">
            <v>6132.45</v>
          </cell>
          <cell r="MB50">
            <v>2759.7152439702063</v>
          </cell>
          <cell r="MC50">
            <v>2778.1847927228114</v>
          </cell>
          <cell r="MD50">
            <v>3106.419056145477</v>
          </cell>
          <cell r="ME50">
            <v>2923.8376782173536</v>
          </cell>
          <cell r="MF50">
            <v>2887.4999999999995</v>
          </cell>
          <cell r="MG50">
            <v>2519.5306451934939</v>
          </cell>
          <cell r="MH50">
            <v>1242115.5569699556</v>
          </cell>
          <cell r="MI50">
            <v>1246897.0262696031</v>
          </cell>
          <cell r="MJ50">
            <v>1390776.0256347063</v>
          </cell>
          <cell r="MK50">
            <v>1295645.2979932204</v>
          </cell>
          <cell r="ML50">
            <v>1284485.6492987101</v>
          </cell>
          <cell r="MM50">
            <v>1116907.053794665</v>
          </cell>
          <cell r="MN50">
            <v>456.41129785247426</v>
          </cell>
          <cell r="MO50">
            <v>450.90085180953753</v>
          </cell>
          <cell r="MP50">
            <v>456.92809460419153</v>
          </cell>
          <cell r="MQ50">
            <v>448.83086780313528</v>
          </cell>
          <cell r="MR50">
            <v>450.08830519159363</v>
          </cell>
          <cell r="MS50">
            <v>448.81716635111178</v>
          </cell>
          <cell r="MT50">
            <v>447.71037020369562</v>
          </cell>
          <cell r="MU50">
            <v>443.13174689751162</v>
          </cell>
          <cell r="MV50">
            <v>444.84351490864424</v>
          </cell>
          <cell r="MW50">
            <v>443.2996502445356</v>
          </cell>
          <cell r="MX50">
            <v>2552.3997830971516</v>
          </cell>
          <cell r="MY50">
            <v>2331.3173646994687</v>
          </cell>
          <cell r="MZ50">
            <v>2497.032248824165</v>
          </cell>
          <cell r="NA50">
            <v>2418.8652383797566</v>
          </cell>
          <cell r="NB50">
            <v>2443.9652001998729</v>
          </cell>
          <cell r="NC50">
            <v>2457.5677592041193</v>
          </cell>
          <cell r="ND50">
            <v>446.4829464306095</v>
          </cell>
          <cell r="NE50">
            <v>454.16027181555381</v>
          </cell>
          <cell r="NF50">
            <v>445.19078925566782</v>
          </cell>
          <cell r="NG50">
            <v>436.61172636671284</v>
          </cell>
          <cell r="NH50">
            <v>437.56963014774658</v>
          </cell>
          <cell r="NI50">
            <v>444.00995976730871</v>
          </cell>
          <cell r="NJ50">
            <v>0</v>
          </cell>
          <cell r="NK50">
            <v>0</v>
          </cell>
          <cell r="NL50">
            <v>0</v>
          </cell>
          <cell r="NM50">
            <v>0</v>
          </cell>
          <cell r="NN50">
            <v>0</v>
          </cell>
          <cell r="NO50">
            <v>0</v>
          </cell>
          <cell r="NP50">
            <v>0</v>
          </cell>
          <cell r="NQ50">
            <v>0</v>
          </cell>
          <cell r="NR50">
            <v>0</v>
          </cell>
          <cell r="NS50">
            <v>5641.88</v>
          </cell>
          <cell r="NT50">
            <v>5760.11</v>
          </cell>
          <cell r="NU50">
            <v>5210.28</v>
          </cell>
          <cell r="NV50">
            <v>4956.8400000000011</v>
          </cell>
          <cell r="NW50">
            <v>5084.3100000000004</v>
          </cell>
          <cell r="NX50">
            <v>4843.59</v>
          </cell>
          <cell r="NY50">
            <v>74299.414285714287</v>
          </cell>
          <cell r="NZ50">
            <v>72058.730952380953</v>
          </cell>
          <cell r="OA50">
            <v>85526.023809523802</v>
          </cell>
          <cell r="OB50">
            <v>73138.335714285728</v>
          </cell>
          <cell r="OC50">
            <v>71701.247619799993</v>
          </cell>
          <cell r="OD50">
            <v>63234.423809523811</v>
          </cell>
          <cell r="OE50">
            <v>0</v>
          </cell>
          <cell r="OF50">
            <v>65983.97</v>
          </cell>
          <cell r="OG50">
            <v>93358.7</v>
          </cell>
          <cell r="OH50">
            <v>80807.090000000026</v>
          </cell>
          <cell r="OI50">
            <v>73712.78</v>
          </cell>
          <cell r="OJ50">
            <v>76969.249999999985</v>
          </cell>
          <cell r="OK50">
            <v>60835.37</v>
          </cell>
          <cell r="OL50">
            <v>29.296388796265422</v>
          </cell>
          <cell r="OM50">
            <v>25.257810506661457</v>
          </cell>
          <cell r="ON50">
            <v>29.789732157710862</v>
          </cell>
          <cell r="OO50">
            <v>27.524313725490199</v>
          </cell>
          <cell r="OP50">
            <v>23.976733284883721</v>
          </cell>
          <cell r="OQ50">
            <v>34.641447124304264</v>
          </cell>
          <cell r="OR50">
            <v>26.108914378029088</v>
          </cell>
          <cell r="OS50">
            <v>25.488513139695712</v>
          </cell>
          <cell r="OT50">
            <v>26.287312158469941</v>
          </cell>
          <cell r="OU50">
            <v>24.436782486443061</v>
          </cell>
          <cell r="OV50"/>
          <cell r="OW50"/>
          <cell r="OX50"/>
          <cell r="OY50">
            <v>4.267897196261683</v>
          </cell>
          <cell r="OZ50">
            <v>2.5824002913859041</v>
          </cell>
          <cell r="PA50">
            <v>2.1823207426376441</v>
          </cell>
          <cell r="PB50">
            <v>2.2936006739679864</v>
          </cell>
          <cell r="PC50">
            <v>2.3068404019758133</v>
          </cell>
          <cell r="PD50">
            <v>2.437865235539654</v>
          </cell>
          <cell r="PH50">
            <v>6</v>
          </cell>
          <cell r="PI50">
            <v>8.2727272727272734</v>
          </cell>
          <cell r="PJ50">
            <v>8.0239234449760772</v>
          </cell>
          <cell r="PK50">
            <v>9.2261904761904763</v>
          </cell>
          <cell r="PL50">
            <v>17</v>
          </cell>
          <cell r="PM50">
            <v>12.09090909090909</v>
          </cell>
          <cell r="PQ50">
            <v>55128</v>
          </cell>
          <cell r="PR50">
            <v>79896</v>
          </cell>
          <cell r="PS50">
            <v>78648</v>
          </cell>
          <cell r="PT50">
            <v>85412.239999999991</v>
          </cell>
          <cell r="PU50">
            <v>119883.47</v>
          </cell>
          <cell r="PV50">
            <v>104203.47</v>
          </cell>
          <cell r="PZ50">
            <v>11.7</v>
          </cell>
          <cell r="QA50">
            <v>7.8409090909090899</v>
          </cell>
          <cell r="QB50">
            <v>9.2727272727272734</v>
          </cell>
          <cell r="QC50">
            <v>0</v>
          </cell>
          <cell r="QD50">
            <v>0</v>
          </cell>
          <cell r="QE50">
            <v>0</v>
          </cell>
          <cell r="QI50">
            <v>155187.5</v>
          </cell>
          <cell r="QJ50">
            <v>76495</v>
          </cell>
          <cell r="QK50">
            <v>95552</v>
          </cell>
          <cell r="QL50">
            <v>0</v>
          </cell>
          <cell r="QM50">
            <v>0</v>
          </cell>
          <cell r="QN50">
            <v>0</v>
          </cell>
          <cell r="QR50">
            <v>247</v>
          </cell>
          <cell r="QS50">
            <v>171.5</v>
          </cell>
          <cell r="QT50">
            <v>204</v>
          </cell>
          <cell r="QU50">
            <v>0</v>
          </cell>
          <cell r="QV50">
            <v>0</v>
          </cell>
          <cell r="QW50">
            <v>0</v>
          </cell>
          <cell r="RA50">
            <v>108057</v>
          </cell>
          <cell r="RB50">
            <v>62173.5</v>
          </cell>
          <cell r="RC50">
            <v>82150</v>
          </cell>
          <cell r="RD50">
            <v>0</v>
          </cell>
          <cell r="RE50">
            <v>0</v>
          </cell>
          <cell r="RF50">
            <v>0</v>
          </cell>
          <cell r="RG50">
            <v>0</v>
          </cell>
          <cell r="RH50">
            <v>0</v>
          </cell>
          <cell r="RI50">
            <v>0</v>
          </cell>
          <cell r="RJ50">
            <v>628.28947368421052</v>
          </cell>
          <cell r="RK50">
            <v>446.03498542274053</v>
          </cell>
          <cell r="RL50">
            <v>468.39215686274508</v>
          </cell>
          <cell r="RM50">
            <v>0</v>
          </cell>
          <cell r="RN50">
            <v>0</v>
          </cell>
          <cell r="RO50">
            <v>0</v>
          </cell>
          <cell r="RP50">
            <v>0</v>
          </cell>
          <cell r="RQ50">
            <v>0</v>
          </cell>
          <cell r="RR50">
            <v>0</v>
          </cell>
          <cell r="RS50">
            <v>437.47773279352225</v>
          </cell>
          <cell r="RT50">
            <v>362.52769679300292</v>
          </cell>
          <cell r="RU50">
            <v>402.69607843137254</v>
          </cell>
          <cell r="RV50">
            <v>0</v>
          </cell>
          <cell r="RW50">
            <v>0</v>
          </cell>
          <cell r="RX50">
            <v>0</v>
          </cell>
          <cell r="SB50">
            <v>8619.14</v>
          </cell>
          <cell r="SC50">
            <v>2539.6800000000003</v>
          </cell>
          <cell r="SD50">
            <v>1809.87</v>
          </cell>
          <cell r="SE50">
            <v>1507.72</v>
          </cell>
          <cell r="SF50">
            <v>2832.43</v>
          </cell>
          <cell r="SG50">
            <v>3036.66</v>
          </cell>
          <cell r="SK50">
            <v>-13047.150000000001</v>
          </cell>
          <cell r="SL50">
            <v>-7145.1100000000006</v>
          </cell>
          <cell r="SM50">
            <v>-9607.69</v>
          </cell>
          <cell r="SN50">
            <v>-5040.880000000001</v>
          </cell>
          <cell r="SO50">
            <v>-2064.5300000000002</v>
          </cell>
          <cell r="SP50">
            <v>-1653.0400000000002</v>
          </cell>
          <cell r="SQ50">
            <v>0</v>
          </cell>
          <cell r="SR50">
            <v>0</v>
          </cell>
          <cell r="SS50">
            <v>0</v>
          </cell>
          <cell r="ST50">
            <v>0</v>
          </cell>
          <cell r="SU50">
            <v>0</v>
          </cell>
          <cell r="SV50">
            <v>0</v>
          </cell>
          <cell r="SW50">
            <v>0</v>
          </cell>
          <cell r="SX50">
            <v>0</v>
          </cell>
          <cell r="SY50">
            <v>0</v>
          </cell>
          <cell r="SZ50">
            <v>0</v>
          </cell>
          <cell r="TA50">
            <v>0</v>
          </cell>
          <cell r="TB50">
            <v>0</v>
          </cell>
          <cell r="TC50">
            <v>0</v>
          </cell>
          <cell r="TD50">
            <v>0</v>
          </cell>
          <cell r="TE50">
            <v>0</v>
          </cell>
          <cell r="TF50">
            <v>0</v>
          </cell>
          <cell r="TG50">
            <v>-13.499999999999979</v>
          </cell>
          <cell r="TH50">
            <v>0</v>
          </cell>
          <cell r="TI50">
            <v>0</v>
          </cell>
          <cell r="TJ50">
            <v>0</v>
          </cell>
          <cell r="TK50">
            <v>0</v>
          </cell>
          <cell r="TL50">
            <v>0</v>
          </cell>
          <cell r="TM50">
            <v>0</v>
          </cell>
          <cell r="TN50">
            <v>0</v>
          </cell>
          <cell r="TO50">
            <v>0</v>
          </cell>
          <cell r="TP50">
            <v>0</v>
          </cell>
          <cell r="TQ50">
            <v>0</v>
          </cell>
          <cell r="TR50">
            <v>0</v>
          </cell>
          <cell r="TS50">
            <v>0</v>
          </cell>
          <cell r="TT50">
            <v>0</v>
          </cell>
          <cell r="TU50">
            <v>0</v>
          </cell>
          <cell r="TV50">
            <v>0</v>
          </cell>
          <cell r="TW50">
            <v>0</v>
          </cell>
          <cell r="TX50">
            <v>0</v>
          </cell>
          <cell r="TY50">
            <v>0</v>
          </cell>
          <cell r="TZ50">
            <v>0</v>
          </cell>
          <cell r="UA50">
            <v>0</v>
          </cell>
          <cell r="UB50">
            <v>0</v>
          </cell>
          <cell r="UC50">
            <v>0</v>
          </cell>
          <cell r="UD50">
            <v>0</v>
          </cell>
          <cell r="UE50">
            <v>0</v>
          </cell>
          <cell r="UF50">
            <v>0</v>
          </cell>
          <cell r="UG50">
            <v>0</v>
          </cell>
          <cell r="UH50">
            <v>0</v>
          </cell>
          <cell r="UI50">
            <v>0</v>
          </cell>
          <cell r="UJ50">
            <v>0</v>
          </cell>
          <cell r="UK50">
            <v>0</v>
          </cell>
          <cell r="UL50">
            <v>0</v>
          </cell>
          <cell r="UM50">
            <v>0</v>
          </cell>
          <cell r="UN50">
            <v>0</v>
          </cell>
          <cell r="UO50">
            <v>0</v>
          </cell>
          <cell r="UP50">
            <v>0</v>
          </cell>
          <cell r="UQ50">
            <v>0</v>
          </cell>
          <cell r="UR50">
            <v>0</v>
          </cell>
          <cell r="US50">
            <v>0</v>
          </cell>
          <cell r="UT50">
            <v>0</v>
          </cell>
          <cell r="UU50">
            <v>0</v>
          </cell>
          <cell r="UV50">
            <v>0</v>
          </cell>
          <cell r="UW50">
            <v>0</v>
          </cell>
          <cell r="UX50">
            <v>0</v>
          </cell>
          <cell r="UY50">
            <v>0</v>
          </cell>
          <cell r="UZ50">
            <v>0</v>
          </cell>
          <cell r="VA50">
            <v>0</v>
          </cell>
          <cell r="VB50">
            <v>0</v>
          </cell>
          <cell r="VC50">
            <v>0</v>
          </cell>
          <cell r="VD50">
            <v>0</v>
          </cell>
          <cell r="VE50">
            <v>0</v>
          </cell>
          <cell r="VF50">
            <v>0</v>
          </cell>
          <cell r="VG50">
            <v>0</v>
          </cell>
          <cell r="VH50">
            <v>0</v>
          </cell>
          <cell r="VI50">
            <v>0</v>
          </cell>
          <cell r="VJ50">
            <v>0</v>
          </cell>
          <cell r="VK50">
            <v>0</v>
          </cell>
          <cell r="VL50">
            <v>0</v>
          </cell>
          <cell r="VM50">
            <v>0</v>
          </cell>
          <cell r="VN50">
            <v>0</v>
          </cell>
          <cell r="VO50">
            <v>0</v>
          </cell>
          <cell r="VP50">
            <v>0</v>
          </cell>
          <cell r="VQ50">
            <v>214963.81402857139</v>
          </cell>
          <cell r="VR50">
            <v>104785.60417142854</v>
          </cell>
          <cell r="VS50">
            <v>-3215.6000000000013</v>
          </cell>
          <cell r="VT50">
            <v>319749.41820000001</v>
          </cell>
          <cell r="VU50">
            <v>241133.09520000001</v>
          </cell>
          <cell r="VV50">
            <v>149893.27899999998</v>
          </cell>
          <cell r="VW50">
            <v>-1482.8300000000011</v>
          </cell>
          <cell r="VX50">
            <v>391026.37419999996</v>
          </cell>
          <cell r="VY50">
            <v>241889.16929999998</v>
          </cell>
          <cell r="VZ50">
            <v>181890.41159999993</v>
          </cell>
          <cell r="WA50">
            <v>12183.640000000001</v>
          </cell>
          <cell r="WB50">
            <v>423779.5809</v>
          </cell>
          <cell r="WC50">
            <v>254834.39612018524</v>
          </cell>
          <cell r="WD50">
            <v>125271.90554285712</v>
          </cell>
          <cell r="WE50">
            <v>649.16000000000042</v>
          </cell>
          <cell r="WF50">
            <v>380106.30166304234</v>
          </cell>
          <cell r="WG50">
            <v>193928</v>
          </cell>
          <cell r="WH50">
            <v>45075</v>
          </cell>
          <cell r="WI50">
            <v>32185</v>
          </cell>
          <cell r="WJ50">
            <v>239003</v>
          </cell>
          <cell r="WK50">
            <v>204997.70119466496</v>
          </cell>
          <cell r="WL50">
            <v>52862.073699999964</v>
          </cell>
          <cell r="WM50">
            <v>12618.630000000001</v>
          </cell>
          <cell r="WN50">
            <v>257859.77489466491</v>
          </cell>
          <cell r="WO50">
            <v>1371384.21</v>
          </cell>
          <cell r="WP50">
            <v>1320979.73</v>
          </cell>
          <cell r="WQ50">
            <v>1480194.5899999999</v>
          </cell>
          <cell r="WR50">
            <v>1461099.2453201851</v>
          </cell>
          <cell r="WS50">
            <v>1384847.2599999998</v>
          </cell>
          <cell r="WT50">
            <v>1224615.4637946649</v>
          </cell>
          <cell r="WU50">
            <v>-9100</v>
          </cell>
          <cell r="WV50">
            <v>0</v>
          </cell>
          <cell r="WW50">
            <v>-4200</v>
          </cell>
          <cell r="WX50">
            <v>0</v>
          </cell>
          <cell r="WY50">
            <v>-840</v>
          </cell>
          <cell r="WZ50">
            <v>0</v>
          </cell>
          <cell r="XA50">
            <v>3927.75</v>
          </cell>
          <cell r="XB50">
            <v>4666.99</v>
          </cell>
          <cell r="XC50">
            <v>9486.39</v>
          </cell>
          <cell r="XD50">
            <v>9887.880000000001</v>
          </cell>
          <cell r="XE50">
            <v>34060.55999999999</v>
          </cell>
          <cell r="XF50">
            <v>33519.769999999997</v>
          </cell>
          <cell r="XG50">
            <v>10.10229171413382</v>
          </cell>
          <cell r="XH50">
            <v>523171.17999999993</v>
          </cell>
          <cell r="XI50">
            <v>0.77195996243615295</v>
          </cell>
          <cell r="XJ50">
            <v>6.8508211365354219E-2</v>
          </cell>
          <cell r="XK50">
            <v>0.13516113516113515</v>
          </cell>
          <cell r="XL50">
            <v>1.2941203417393894E-2</v>
          </cell>
          <cell r="XM50">
            <v>1.0146819670629194E-2</v>
          </cell>
          <cell r="XN50">
            <v>1.282667949334616E-3</v>
          </cell>
          <cell r="XO50">
            <v>0.91848803619120289</v>
          </cell>
          <cell r="XP50">
            <v>171.57958152958153</v>
          </cell>
          <cell r="XQ50">
            <v>163.53201585996848</v>
          </cell>
          <cell r="XR50">
            <v>167.55579869477501</v>
          </cell>
          <cell r="XS50">
            <v>-21</v>
          </cell>
          <cell r="XT50">
            <v>446.34715506634194</v>
          </cell>
          <cell r="XU50">
            <v>8534522.9541640449</v>
          </cell>
          <cell r="XV50">
            <v>8243422.8991148509</v>
          </cell>
          <cell r="XW50">
            <v>8243120.4991148505</v>
          </cell>
          <cell r="XX50">
            <v>2064462.4498577069</v>
          </cell>
          <cell r="XY50">
            <v>4443158.3908342421</v>
          </cell>
          <cell r="XZ50">
            <v>2011524.4498577071</v>
          </cell>
          <cell r="YA50">
            <v>2011524.4498577071</v>
          </cell>
          <cell r="YB50">
            <v>2027230.829857707</v>
          </cell>
          <cell r="YC50">
            <v>0.45272400236896027</v>
          </cell>
          <cell r="YD50">
            <v>0.25043752760511429</v>
          </cell>
          <cell r="YE50">
            <v>3007.7824306839184</v>
          </cell>
          <cell r="YF50">
            <v>439958.17619122856</v>
          </cell>
          <cell r="YG50">
            <v>451667.16000000003</v>
          </cell>
          <cell r="YH50">
            <v>26.802786695546391</v>
          </cell>
          <cell r="YI50">
            <v>2.6649841827768013</v>
          </cell>
          <cell r="YJ50">
            <v>52938.000000000007</v>
          </cell>
          <cell r="YK50">
            <v>52938</v>
          </cell>
          <cell r="YL50">
            <v>0</v>
          </cell>
          <cell r="YM50">
            <v>327234.5</v>
          </cell>
          <cell r="YN50">
            <v>525.67791164658638</v>
          </cell>
          <cell r="YO50">
            <v>4.8022727272727268</v>
          </cell>
          <cell r="YP50">
            <v>405.43052208835343</v>
          </cell>
          <cell r="YQ50">
            <v>8059.0891148501241</v>
          </cell>
          <cell r="YR50">
            <v>0</v>
          </cell>
          <cell r="YS50">
            <v>0</v>
          </cell>
          <cell r="YT50">
            <v>39942.729114850124</v>
          </cell>
          <cell r="YU50">
            <v>1136.3432898952126</v>
          </cell>
          <cell r="YV50">
            <v>-31769.990000000005</v>
          </cell>
          <cell r="YW50">
            <v>-38558.400000000001</v>
          </cell>
          <cell r="YX50">
            <v>20345.499999999996</v>
          </cell>
          <cell r="YY50">
            <v>95549.34</v>
          </cell>
          <cell r="YZ50">
            <v>-14140</v>
          </cell>
          <cell r="ZA50">
            <v>2451.0714359538028</v>
          </cell>
          <cell r="ZB50">
            <v>0</v>
          </cell>
          <cell r="ZC50">
            <v>0</v>
          </cell>
          <cell r="ZD50"/>
          <cell r="ZE50"/>
          <cell r="ZF50">
            <v>0</v>
          </cell>
          <cell r="ZG50"/>
          <cell r="ZH50">
            <v>31497.010000000002</v>
          </cell>
        </row>
        <row r="51">
          <cell r="F51" t="str">
            <v>lille</v>
          </cell>
          <cell r="J51" t="str">
            <v>10110965</v>
          </cell>
          <cell r="M51">
            <v>21</v>
          </cell>
          <cell r="N51">
            <v>20</v>
          </cell>
          <cell r="O51">
            <v>23</v>
          </cell>
          <cell r="P51">
            <v>20</v>
          </cell>
          <cell r="Q51">
            <v>22</v>
          </cell>
          <cell r="R51">
            <v>20</v>
          </cell>
          <cell r="S51">
            <v>20</v>
          </cell>
          <cell r="T51">
            <v>22</v>
          </cell>
          <cell r="U51">
            <v>22</v>
          </cell>
          <cell r="V51">
            <v>21</v>
          </cell>
          <cell r="W51">
            <v>20</v>
          </cell>
          <cell r="X51">
            <v>22</v>
          </cell>
          <cell r="Y51">
            <v>5309</v>
          </cell>
          <cell r="Z51">
            <v>5710</v>
          </cell>
          <cell r="AA51">
            <v>5718</v>
          </cell>
          <cell r="AB51">
            <v>5652</v>
          </cell>
          <cell r="AC51">
            <v>5394</v>
          </cell>
          <cell r="AD51">
            <v>6035</v>
          </cell>
          <cell r="AE51">
            <v>4230</v>
          </cell>
          <cell r="AF51">
            <v>3395.5</v>
          </cell>
          <cell r="AG51">
            <v>4966</v>
          </cell>
          <cell r="AH51">
            <v>4852.5</v>
          </cell>
          <cell r="AI51">
            <v>4898</v>
          </cell>
          <cell r="AJ51">
            <v>4224.5</v>
          </cell>
          <cell r="AK51">
            <v>801.5</v>
          </cell>
          <cell r="AL51">
            <v>1922</v>
          </cell>
          <cell r="AM51">
            <v>319</v>
          </cell>
          <cell r="AN51">
            <v>368.5</v>
          </cell>
          <cell r="AO51">
            <v>182.5</v>
          </cell>
          <cell r="AP51">
            <v>1464</v>
          </cell>
          <cell r="AQ51">
            <v>168.5</v>
          </cell>
          <cell r="AR51">
            <v>193.5</v>
          </cell>
          <cell r="AS51">
            <v>267.5</v>
          </cell>
          <cell r="AT51">
            <v>326</v>
          </cell>
          <cell r="AU51">
            <v>215.5</v>
          </cell>
          <cell r="AV51">
            <v>194.5</v>
          </cell>
          <cell r="AW51">
            <v>58.5</v>
          </cell>
          <cell r="AX51">
            <v>40.5</v>
          </cell>
          <cell r="AY51">
            <v>122</v>
          </cell>
          <cell r="AZ51">
            <v>83</v>
          </cell>
          <cell r="BA51">
            <v>72</v>
          </cell>
          <cell r="BB51">
            <v>83.5</v>
          </cell>
          <cell r="BC51">
            <v>20.5</v>
          </cell>
          <cell r="BD51">
            <v>0.5</v>
          </cell>
          <cell r="BE51">
            <v>13.5</v>
          </cell>
          <cell r="BF51">
            <v>15</v>
          </cell>
          <cell r="BG51">
            <v>5</v>
          </cell>
          <cell r="BH51">
            <v>6</v>
          </cell>
          <cell r="BI51">
            <v>30</v>
          </cell>
          <cell r="BJ51">
            <v>158</v>
          </cell>
          <cell r="BK51">
            <v>30</v>
          </cell>
          <cell r="BL51">
            <v>7</v>
          </cell>
          <cell r="BM51">
            <v>21</v>
          </cell>
          <cell r="BN51">
            <v>62.5</v>
          </cell>
          <cell r="BO51">
            <v>4010.5</v>
          </cell>
          <cell r="BP51">
            <v>3203</v>
          </cell>
          <cell r="BQ51">
            <v>4732.5</v>
          </cell>
          <cell r="BR51">
            <v>4600.5</v>
          </cell>
          <cell r="BS51">
            <v>4640</v>
          </cell>
          <cell r="BT51">
            <v>3991</v>
          </cell>
          <cell r="BU51">
            <v>3.4101018088366117E-2</v>
          </cell>
          <cell r="BV51">
            <v>3.3397955586887559E-2</v>
          </cell>
          <cell r="BW51">
            <v>3.9912364259859022E-2</v>
          </cell>
          <cell r="BX51">
            <v>6.8181818181818177E-2</v>
          </cell>
          <cell r="BY51">
            <v>3.1738557167074778E-2</v>
          </cell>
          <cell r="BZ51">
            <v>3.3887915936952714E-2</v>
          </cell>
          <cell r="CA51">
            <v>4.6782091640433718E-2</v>
          </cell>
          <cell r="CB51">
            <v>5.7678697806086345E-2</v>
          </cell>
          <cell r="CC51">
            <v>3.9951798294401188E-2</v>
          </cell>
          <cell r="CD51">
            <v>3.222866611433306E-2</v>
          </cell>
          <cell r="CE51">
            <v>7.9371355144805769E-2</v>
          </cell>
          <cell r="CF51">
            <v>5.9217483256961578E-2</v>
          </cell>
          <cell r="CG51">
            <v>8.5825871594589445E-2</v>
          </cell>
          <cell r="CH51">
            <v>0.15097005085703522</v>
          </cell>
          <cell r="CI51">
            <v>0.33660245183887916</v>
          </cell>
          <cell r="CJ51">
            <v>5.5788737320741515E-2</v>
          </cell>
          <cell r="CK51">
            <v>6.5198159943382877E-2</v>
          </cell>
          <cell r="CL51">
            <v>3.3833889506859477E-2</v>
          </cell>
          <cell r="CM51">
            <v>0.24258492129246065</v>
          </cell>
          <cell r="CN51">
            <v>4.0634495677021987E-2</v>
          </cell>
          <cell r="CO51">
            <v>4.3136773484935081E-2</v>
          </cell>
          <cell r="CP51">
            <v>5.2053138626855996E-2</v>
          </cell>
          <cell r="CQ51">
            <v>6.7662150766581969E-2</v>
          </cell>
          <cell r="CR51">
            <v>0.11590053167729243</v>
          </cell>
          <cell r="CS51">
            <v>5.3680181199199421E-2</v>
          </cell>
          <cell r="CT51">
            <v>0.1458555885530973</v>
          </cell>
          <cell r="CU51">
            <v>0.25514718725312541</v>
          </cell>
          <cell r="CV51">
            <v>7.4281724386296086E-2</v>
          </cell>
          <cell r="CW51">
            <v>4.5179972623269546E-2</v>
          </cell>
          <cell r="CX51">
            <v>6.1847302137676897E-2</v>
          </cell>
          <cell r="CY51">
            <v>0.22695670375466148</v>
          </cell>
          <cell r="CZ51">
            <v>0.79676021849689205</v>
          </cell>
          <cell r="DA51">
            <v>0.59465849387040282</v>
          </cell>
          <cell r="DB51">
            <v>0.86848548443511719</v>
          </cell>
          <cell r="DC51">
            <v>0.85854564755838636</v>
          </cell>
          <cell r="DD51">
            <v>0.90804597701149425</v>
          </cell>
          <cell r="DE51">
            <v>0.7</v>
          </cell>
          <cell r="DF51">
            <v>0.96208791208791211</v>
          </cell>
          <cell r="DG51">
            <v>0.96384277809578323</v>
          </cell>
          <cell r="DH51">
            <v>0.95557675996607294</v>
          </cell>
          <cell r="DI51">
            <v>0.96169148573377283</v>
          </cell>
          <cell r="DJ51">
            <v>0.94608526051825026</v>
          </cell>
          <cell r="DK51">
            <v>0.94888697812171585</v>
          </cell>
          <cell r="DL51">
            <v>0.93704740755044902</v>
          </cell>
          <cell r="DM51">
            <v>0.95785665395521657</v>
          </cell>
          <cell r="DN51">
            <v>0.95598551708531343</v>
          </cell>
          <cell r="DO51">
            <v>7.2155777404368888E-3</v>
          </cell>
          <cell r="DP51">
            <v>8.1952767007402189E-3</v>
          </cell>
          <cell r="DQ51">
            <v>1.0001905124785673E-2</v>
          </cell>
          <cell r="DR51">
            <v>1.1019024298361274E-2</v>
          </cell>
          <cell r="DS51">
            <v>7.0928196147110332E-3</v>
          </cell>
          <cell r="DT51">
            <v>2.1336131514515563E-2</v>
          </cell>
          <cell r="DU51">
            <v>1.4685067232837934E-2</v>
          </cell>
          <cell r="DV51">
            <v>1.3348164627363738E-2</v>
          </cell>
          <cell r="DW51">
            <v>1.3835956917978459E-2</v>
          </cell>
          <cell r="DX51">
            <v>3.8613674891693349E-3</v>
          </cell>
          <cell r="DY51">
            <v>8.7565674255691772E-5</v>
          </cell>
          <cell r="DZ51">
            <v>2.3609653725078701E-3</v>
          </cell>
          <cell r="EA51">
            <v>2.6539278131634818E-3</v>
          </cell>
          <cell r="EB51">
            <v>9.2695587690025958E-4</v>
          </cell>
          <cell r="EC51">
            <v>9.9420049710024854E-4</v>
          </cell>
          <cell r="ED51">
            <v>5.6507816914673197E-3</v>
          </cell>
          <cell r="EE51">
            <v>2.76707530647986E-2</v>
          </cell>
          <cell r="EF51">
            <v>5.246589716684155E-3</v>
          </cell>
          <cell r="EG51">
            <v>1.2384996461429583E-3</v>
          </cell>
          <cell r="EH51">
            <v>3.89321468298109E-3</v>
          </cell>
          <cell r="EI51">
            <v>1.0356255178127589E-2</v>
          </cell>
          <cell r="EJ51">
            <v>252.54999999999998</v>
          </cell>
          <cell r="EK51">
            <v>257.63636363636368</v>
          </cell>
          <cell r="EL51">
            <v>261.8</v>
          </cell>
          <cell r="EM51">
            <v>399</v>
          </cell>
          <cell r="EN51">
            <v>263.76190476190476</v>
          </cell>
          <cell r="EO51">
            <v>259.31818181818187</v>
          </cell>
          <cell r="EP51">
            <v>259.90909090909093</v>
          </cell>
          <cell r="EQ51">
            <v>269</v>
          </cell>
          <cell r="ER51">
            <v>269.75</v>
          </cell>
          <cell r="ES51">
            <v>274.31818181818181</v>
          </cell>
          <cell r="ET51">
            <v>250.21269113799997</v>
          </cell>
          <cell r="EU51">
            <v>251.37233044972726</v>
          </cell>
          <cell r="EV51">
            <v>251.52707188860768</v>
          </cell>
          <cell r="EW51">
            <v>327</v>
          </cell>
          <cell r="EX51">
            <v>245.29999999999998</v>
          </cell>
          <cell r="EY51">
            <v>240.0826979404967</v>
          </cell>
          <cell r="EZ51">
            <v>238.79937376432605</v>
          </cell>
          <cell r="FA51">
            <v>240.80952380952377</v>
          </cell>
          <cell r="FB51">
            <v>244.92500000000001</v>
          </cell>
          <cell r="FC51">
            <v>248.83693181818182</v>
          </cell>
          <cell r="FD51">
            <v>251.38134556900002</v>
          </cell>
          <cell r="FE51">
            <v>254.50434704304547</v>
          </cell>
          <cell r="FF51">
            <v>256.66353594430382</v>
          </cell>
          <cell r="FG51">
            <v>363</v>
          </cell>
          <cell r="FH51">
            <v>254.53095238095239</v>
          </cell>
          <cell r="FI51">
            <v>249.70043987933929</v>
          </cell>
          <cell r="FJ51">
            <v>249.35423233670846</v>
          </cell>
          <cell r="FK51">
            <v>254.9047619047619</v>
          </cell>
          <cell r="FL51">
            <v>257.33750000000003</v>
          </cell>
          <cell r="FM51">
            <v>261.57755681818185</v>
          </cell>
          <cell r="FN51">
            <v>-2</v>
          </cell>
          <cell r="FO51">
            <v>-6</v>
          </cell>
          <cell r="FP51">
            <v>16</v>
          </cell>
          <cell r="FQ51">
            <v>3</v>
          </cell>
          <cell r="FR51">
            <v>1</v>
          </cell>
          <cell r="FS51">
            <v>-13</v>
          </cell>
          <cell r="FT51">
            <v>1328456.7499999998</v>
          </cell>
          <cell r="FU51">
            <v>1057301.3999999999</v>
          </cell>
          <cell r="FV51">
            <v>1576198.52</v>
          </cell>
          <cell r="FW51">
            <v>1529659.7699999998</v>
          </cell>
          <cell r="FX51">
            <v>1536569.92</v>
          </cell>
          <cell r="FY51">
            <v>1327335.2799999998</v>
          </cell>
          <cell r="FZ51">
            <v>-1569.3100000000011</v>
          </cell>
          <cell r="GA51">
            <v>1667818.6320041884</v>
          </cell>
          <cell r="GB51">
            <v>1303505.3061952076</v>
          </cell>
          <cell r="GC51">
            <v>1937854.8465658226</v>
          </cell>
          <cell r="GD51">
            <v>1875560.9561000804</v>
          </cell>
          <cell r="GE51">
            <v>1890573.1138833826</v>
          </cell>
          <cell r="GF51">
            <v>1659766.3123242045</v>
          </cell>
          <cell r="GG51">
            <v>497312.56284670811</v>
          </cell>
          <cell r="GH51">
            <v>500318.46284670808</v>
          </cell>
          <cell r="GI51">
            <v>730198.56425786088</v>
          </cell>
          <cell r="GJ51">
            <v>734611.81425786112</v>
          </cell>
          <cell r="GK51">
            <v>458278.67153462593</v>
          </cell>
          <cell r="GL51">
            <v>427210.64153462596</v>
          </cell>
          <cell r="GM51">
            <v>3005.9000000000028</v>
          </cell>
          <cell r="GN51">
            <v>4413.2499999999991</v>
          </cell>
          <cell r="GO51">
            <v>-31068.03</v>
          </cell>
          <cell r="GP51">
            <v>-38771.699999999997</v>
          </cell>
          <cell r="GQ51">
            <v>-9417.7126999999982</v>
          </cell>
          <cell r="GR51">
            <v>29065.809999999998</v>
          </cell>
          <cell r="GS51">
            <v>-8150.48</v>
          </cell>
          <cell r="GT51">
            <v>-4172.3500000000004</v>
          </cell>
          <cell r="GU51">
            <v>-60512.242699999995</v>
          </cell>
          <cell r="GV51">
            <v>-31446.432700000005</v>
          </cell>
          <cell r="GW51">
            <v>260702.4067041883</v>
          </cell>
          <cell r="GX51">
            <v>78633.469199999992</v>
          </cell>
          <cell r="GY51">
            <v>-7683.0599999999995</v>
          </cell>
          <cell r="GZ51">
            <v>114213.16839999992</v>
          </cell>
          <cell r="HA51">
            <v>19669.714199999973</v>
          </cell>
          <cell r="HB51">
            <v>473218.75850418833</v>
          </cell>
          <cell r="HC51">
            <v>465535.69850418816</v>
          </cell>
          <cell r="HD51">
            <v>154677.82949520767</v>
          </cell>
          <cell r="HE51">
            <v>68459.143499999991</v>
          </cell>
          <cell r="HF51">
            <v>-7969.4400000000041</v>
          </cell>
          <cell r="HG51">
            <v>118695.55139999997</v>
          </cell>
          <cell r="HH51">
            <v>25491.052999999989</v>
          </cell>
          <cell r="HI51">
            <v>367323.57739520766</v>
          </cell>
          <cell r="HJ51">
            <v>359354.13739520765</v>
          </cell>
          <cell r="HK51">
            <v>229160.07806582234</v>
          </cell>
          <cell r="HL51">
            <v>102331.80999999998</v>
          </cell>
          <cell r="HM51">
            <v>16296.740000000003</v>
          </cell>
          <cell r="HN51">
            <v>190392.39359999995</v>
          </cell>
          <cell r="HO51">
            <v>96781.83742870811</v>
          </cell>
          <cell r="HP51">
            <v>618666.11909453024</v>
          </cell>
          <cell r="HQ51">
            <v>634962.85909453023</v>
          </cell>
          <cell r="HR51">
            <v>201214.3161000805</v>
          </cell>
          <cell r="HS51">
            <v>129646.3376</v>
          </cell>
          <cell r="HT51">
            <v>-22558.990000000005</v>
          </cell>
          <cell r="HU51">
            <v>107761.25939999995</v>
          </cell>
          <cell r="HV51">
            <v>107132.68179999999</v>
          </cell>
          <cell r="HW51">
            <v>545754.59490008047</v>
          </cell>
          <cell r="HX51">
            <v>523195.60490008042</v>
          </cell>
          <cell r="HY51">
            <v>205054.97488338276</v>
          </cell>
          <cell r="HZ51">
            <v>119678.17569999999</v>
          </cell>
          <cell r="IA51">
            <v>2037.1100000000035</v>
          </cell>
          <cell r="IB51">
            <v>88640.78549999994</v>
          </cell>
          <cell r="IC51">
            <v>76394.119499999972</v>
          </cell>
          <cell r="ID51">
            <v>489768.05558338272</v>
          </cell>
          <cell r="IE51">
            <v>491805.16558338271</v>
          </cell>
          <cell r="IF51">
            <v>174309.14232420438</v>
          </cell>
          <cell r="IG51">
            <v>135479.61050000001</v>
          </cell>
          <cell r="IH51">
            <v>76046.73000000001</v>
          </cell>
          <cell r="II51">
            <v>85250.393199999962</v>
          </cell>
          <cell r="IJ51">
            <v>69512.256099999955</v>
          </cell>
          <cell r="IK51">
            <v>464551.40212420432</v>
          </cell>
          <cell r="IL51">
            <v>540598.13212420442</v>
          </cell>
          <cell r="IM51">
            <v>63086.853286505066</v>
          </cell>
          <cell r="IN51">
            <v>53720.68</v>
          </cell>
          <cell r="IO51">
            <v>32440.910000000003</v>
          </cell>
          <cell r="IP51">
            <v>13387.9</v>
          </cell>
          <cell r="IQ51">
            <v>30696.622004188353</v>
          </cell>
          <cell r="IR51">
            <v>24196.776195207673</v>
          </cell>
          <cell r="IS51">
            <v>37746.856565822338</v>
          </cell>
          <cell r="IT51">
            <v>43440.836100080509</v>
          </cell>
          <cell r="IU51">
            <v>49950.603883382748</v>
          </cell>
          <cell r="IV51">
            <v>56562.142324204382</v>
          </cell>
          <cell r="IW51">
            <v>0</v>
          </cell>
          <cell r="IX51">
            <v>0</v>
          </cell>
          <cell r="IY51">
            <v>0</v>
          </cell>
          <cell r="IZ51">
            <v>0</v>
          </cell>
          <cell r="JA51">
            <v>0</v>
          </cell>
          <cell r="JB51">
            <v>0</v>
          </cell>
          <cell r="JC51">
            <v>0</v>
          </cell>
          <cell r="JD51">
            <v>0</v>
          </cell>
          <cell r="JE51">
            <v>0</v>
          </cell>
          <cell r="JF51">
            <v>0</v>
          </cell>
          <cell r="JG51">
            <v>0</v>
          </cell>
          <cell r="JH51">
            <v>0</v>
          </cell>
          <cell r="JI51">
            <v>0</v>
          </cell>
          <cell r="JJ51">
            <v>16190</v>
          </cell>
          <cell r="JK51">
            <v>23350</v>
          </cell>
          <cell r="JL51">
            <v>23350</v>
          </cell>
          <cell r="JM51">
            <v>23350</v>
          </cell>
          <cell r="JN51">
            <v>23589.643286505059</v>
          </cell>
          <cell r="JO51">
            <v>25325.210000000003</v>
          </cell>
          <cell r="JP51">
            <v>10866.960000000003</v>
          </cell>
          <cell r="JQ51">
            <v>13387.9</v>
          </cell>
          <cell r="JR51">
            <v>10830.702004188353</v>
          </cell>
          <cell r="JS51">
            <v>7142.0861952076721</v>
          </cell>
          <cell r="JT51">
            <v>13765.586565822337</v>
          </cell>
          <cell r="JU51">
            <v>14393.716100080514</v>
          </cell>
          <cell r="JV51">
            <v>14821.543883382747</v>
          </cell>
          <cell r="JW51">
            <v>20283.372324204389</v>
          </cell>
          <cell r="JX51">
            <v>0</v>
          </cell>
          <cell r="JY51">
            <v>0</v>
          </cell>
          <cell r="JZ51">
            <v>0</v>
          </cell>
          <cell r="KA51">
            <v>0</v>
          </cell>
          <cell r="KB51">
            <v>0</v>
          </cell>
          <cell r="KC51">
            <v>0</v>
          </cell>
          <cell r="KD51">
            <v>1491.7199999999998</v>
          </cell>
          <cell r="KE51">
            <v>4051.3700000000022</v>
          </cell>
          <cell r="KF51">
            <v>5357.6299999999992</v>
          </cell>
          <cell r="KG51">
            <v>7673.3900000000012</v>
          </cell>
          <cell r="KH51">
            <v>1758031.6885348842</v>
          </cell>
          <cell r="KI51">
            <v>2074885.0208317938</v>
          </cell>
          <cell r="KJ51">
            <v>1848035.7072723664</v>
          </cell>
          <cell r="KK51">
            <v>-1569.3100000000011</v>
          </cell>
          <cell r="KL51">
            <v>1760803.4093963169</v>
          </cell>
          <cell r="KM51">
            <v>1381932.9115831458</v>
          </cell>
          <cell r="KN51">
            <v>2065873.0886550732</v>
          </cell>
          <cell r="KO51">
            <v>2035865.1840767136</v>
          </cell>
          <cell r="KP51">
            <v>2031983.1167156347</v>
          </cell>
          <cell r="KQ51">
            <v>1783061.683703989</v>
          </cell>
          <cell r="KR51">
            <v>-3309.88</v>
          </cell>
          <cell r="KS51">
            <v>-4670.8099999999995</v>
          </cell>
          <cell r="KT51">
            <v>-19753.79</v>
          </cell>
          <cell r="KU51">
            <v>-690.97999999999911</v>
          </cell>
          <cell r="KV51">
            <v>-4193.17</v>
          </cell>
          <cell r="KW51">
            <v>-7158.08</v>
          </cell>
          <cell r="KX51">
            <v>0</v>
          </cell>
          <cell r="KY51">
            <v>274</v>
          </cell>
          <cell r="KZ51">
            <v>268</v>
          </cell>
          <cell r="LA51">
            <v>275</v>
          </cell>
          <cell r="LB51">
            <v>278</v>
          </cell>
          <cell r="LC51">
            <v>286</v>
          </cell>
          <cell r="LD51">
            <v>283</v>
          </cell>
          <cell r="LE51">
            <v>0</v>
          </cell>
          <cell r="LF51">
            <v>684678.17000000016</v>
          </cell>
          <cell r="LG51">
            <v>670771.16999999993</v>
          </cell>
          <cell r="LH51">
            <v>688404.52</v>
          </cell>
          <cell r="LI51">
            <v>692930.52</v>
          </cell>
          <cell r="LJ51">
            <v>713741.07000000007</v>
          </cell>
          <cell r="LK51">
            <v>701750.77</v>
          </cell>
          <cell r="LL51">
            <v>2470.5409615384615</v>
          </cell>
          <cell r="LM51">
            <v>2478.6748076923081</v>
          </cell>
          <cell r="LN51">
            <v>2489.8842750929371</v>
          </cell>
          <cell r="LP51">
            <v>2498.825437956205</v>
          </cell>
          <cell r="LQ51">
            <v>2502.8774999999996</v>
          </cell>
          <cell r="LR51">
            <v>2503.2891636363638</v>
          </cell>
          <cell r="LS51">
            <v>2492.5558273381293</v>
          </cell>
          <cell r="LT51">
            <v>2495.5981468531472</v>
          </cell>
          <cell r="LU51">
            <v>2479.6846996466434</v>
          </cell>
          <cell r="LV51">
            <v>7952.7699999999995</v>
          </cell>
          <cell r="LW51">
            <v>8009.0499999999993</v>
          </cell>
          <cell r="LX51">
            <v>14470.779999999999</v>
          </cell>
          <cell r="LY51">
            <v>14112.060000000001</v>
          </cell>
          <cell r="LZ51">
            <v>12194.669999999998</v>
          </cell>
          <cell r="MA51">
            <v>1035.5699999999997</v>
          </cell>
          <cell r="MB51">
            <v>4101.8713550732555</v>
          </cell>
          <cell r="MC51">
            <v>3254.9729276409917</v>
          </cell>
          <cell r="MD51">
            <v>4689.345566471352</v>
          </cell>
          <cell r="ME51">
            <v>4552.9090775321965</v>
          </cell>
          <cell r="MF51">
            <v>4608.9170587652352</v>
          </cell>
          <cell r="MG51">
            <v>4019.6404710570419</v>
          </cell>
          <cell r="MH51">
            <v>1592440.5620041885</v>
          </cell>
          <cell r="MI51">
            <v>1252754.0361952076</v>
          </cell>
          <cell r="MJ51">
            <v>1841627.1465658224</v>
          </cell>
          <cell r="MK51">
            <v>1780382.4761000804</v>
          </cell>
          <cell r="ML51">
            <v>1788974.4638833827</v>
          </cell>
          <cell r="MM51">
            <v>1561136.7523242044</v>
          </cell>
          <cell r="MN51">
            <v>391.38182986264945</v>
          </cell>
          <cell r="MO51">
            <v>386.86560891751708</v>
          </cell>
          <cell r="MP51">
            <v>386.82904670644837</v>
          </cell>
          <cell r="MQ51">
            <v>387.26412582337872</v>
          </cell>
          <cell r="MR51">
            <v>388.22294122769949</v>
          </cell>
          <cell r="MS51">
            <v>384.87387270011129</v>
          </cell>
          <cell r="MT51">
            <v>392.72583358611672</v>
          </cell>
          <cell r="MU51">
            <v>391.04283564237073</v>
          </cell>
          <cell r="MV51">
            <v>388.1550570499229</v>
          </cell>
          <cell r="MW51">
            <v>388.37721024180888</v>
          </cell>
          <cell r="MX51">
            <v>2185.9197246964964</v>
          </cell>
          <cell r="MY51">
            <v>2128.0008510657831</v>
          </cell>
          <cell r="MZ51">
            <v>2243.4660838021837</v>
          </cell>
          <cell r="NA51">
            <v>2260.9043043958786</v>
          </cell>
          <cell r="NB51">
            <v>2227.1102400975119</v>
          </cell>
          <cell r="NC51">
            <v>2248.3381260873675</v>
          </cell>
          <cell r="ND51">
            <v>397.06783742779919</v>
          </cell>
          <cell r="NE51">
            <v>391.11896228386126</v>
          </cell>
          <cell r="NF51">
            <v>389.14466911058054</v>
          </cell>
          <cell r="NG51">
            <v>386.99760376047828</v>
          </cell>
          <cell r="NH51">
            <v>385.55484135417731</v>
          </cell>
          <cell r="NI51">
            <v>391.16430777354157</v>
          </cell>
          <cell r="NJ51">
            <v>2250</v>
          </cell>
          <cell r="NK51">
            <v>0</v>
          </cell>
          <cell r="NL51">
            <v>0</v>
          </cell>
          <cell r="NM51">
            <v>5455.1</v>
          </cell>
          <cell r="NN51">
            <v>0</v>
          </cell>
          <cell r="NO51">
            <v>6635.39</v>
          </cell>
          <cell r="NP51">
            <v>0</v>
          </cell>
          <cell r="NQ51">
            <v>4007.01</v>
          </cell>
          <cell r="NR51">
            <v>0</v>
          </cell>
          <cell r="NS51">
            <v>3386.3199999999997</v>
          </cell>
          <cell r="NT51">
            <v>3637.5099999999998</v>
          </cell>
          <cell r="NU51">
            <v>4660.58</v>
          </cell>
          <cell r="NV51">
            <v>4363.6399999999994</v>
          </cell>
          <cell r="NW51">
            <v>4166.6399999999994</v>
          </cell>
          <cell r="NX51">
            <v>6381.69</v>
          </cell>
          <cell r="NY51">
            <v>127916.81666666665</v>
          </cell>
          <cell r="NZ51">
            <v>101048.5738095238</v>
          </cell>
          <cell r="OA51">
            <v>150520.70476190475</v>
          </cell>
          <cell r="OB51">
            <v>145326.98095238095</v>
          </cell>
          <cell r="OC51">
            <v>141024.83809523811</v>
          </cell>
          <cell r="OD51">
            <v>123457.63809523809</v>
          </cell>
          <cell r="OE51">
            <v>0</v>
          </cell>
          <cell r="OF51">
            <v>131647.68000000002</v>
          </cell>
          <cell r="OG51">
            <v>104263.74</v>
          </cell>
          <cell r="OH51">
            <v>158525.36000000002</v>
          </cell>
          <cell r="OI51">
            <v>146739.68000000002</v>
          </cell>
          <cell r="OJ51">
            <v>142045.10999999999</v>
          </cell>
          <cell r="OK51">
            <v>124573.93</v>
          </cell>
          <cell r="OL51">
            <v>31.169375214163328</v>
          </cell>
          <cell r="OM51">
            <v>29.505493417796693</v>
          </cell>
          <cell r="ON51">
            <v>29.478635304560079</v>
          </cell>
          <cell r="OO51">
            <v>29.066363636363633</v>
          </cell>
          <cell r="OP51">
            <v>31.122382978723408</v>
          </cell>
          <cell r="OQ51">
            <v>30.706446767780889</v>
          </cell>
          <cell r="OR51">
            <v>31.922142569472417</v>
          </cell>
          <cell r="OS51">
            <v>30.240016486347248</v>
          </cell>
          <cell r="OT51">
            <v>29.000634953042056</v>
          </cell>
          <cell r="OU51">
            <v>29.488443602793229</v>
          </cell>
          <cell r="OV51"/>
          <cell r="OW51"/>
          <cell r="OX51"/>
          <cell r="OY51">
            <v>1.9829871587083903</v>
          </cell>
          <cell r="OZ51">
            <v>2.5004839213237586</v>
          </cell>
          <cell r="PA51">
            <v>3.0577453777073424</v>
          </cell>
          <cell r="PB51">
            <v>3.0675057059015329</v>
          </cell>
          <cell r="PC51">
            <v>2.6281616379310342</v>
          </cell>
          <cell r="PD51">
            <v>0.25947632172387863</v>
          </cell>
          <cell r="PH51">
            <v>14.299999999999999</v>
          </cell>
          <cell r="PI51">
            <v>14</v>
          </cell>
          <cell r="PJ51">
            <v>14</v>
          </cell>
          <cell r="PK51">
            <v>14</v>
          </cell>
          <cell r="PL51">
            <v>14.225</v>
          </cell>
          <cell r="PM51">
            <v>15</v>
          </cell>
          <cell r="PQ51">
            <v>103012.75</v>
          </cell>
          <cell r="PR51">
            <v>103012.75</v>
          </cell>
          <cell r="PS51">
            <v>103012.75</v>
          </cell>
          <cell r="PT51">
            <v>103052.75</v>
          </cell>
          <cell r="PU51">
            <v>103075.75</v>
          </cell>
          <cell r="PV51">
            <v>106886.5</v>
          </cell>
          <cell r="PZ51">
            <v>9.7749999999999986</v>
          </cell>
          <cell r="QA51">
            <v>5.999999998999999</v>
          </cell>
          <cell r="QB51">
            <v>10.704545454545455</v>
          </cell>
          <cell r="QC51">
            <v>0</v>
          </cell>
          <cell r="QD51">
            <v>0</v>
          </cell>
          <cell r="QE51">
            <v>0</v>
          </cell>
          <cell r="QI51">
            <v>75378.070000000007</v>
          </cell>
          <cell r="QJ51">
            <v>50751.27</v>
          </cell>
          <cell r="QK51">
            <v>89177.700000000012</v>
          </cell>
          <cell r="QL51">
            <v>0</v>
          </cell>
          <cell r="QM51">
            <v>0</v>
          </cell>
          <cell r="QN51">
            <v>0</v>
          </cell>
          <cell r="QR51">
            <v>195.5</v>
          </cell>
          <cell r="QS51">
            <v>132</v>
          </cell>
          <cell r="QT51">
            <v>235.5</v>
          </cell>
          <cell r="QU51">
            <v>0</v>
          </cell>
          <cell r="QV51">
            <v>0</v>
          </cell>
          <cell r="QW51">
            <v>0</v>
          </cell>
          <cell r="RA51">
            <v>63439.8</v>
          </cell>
          <cell r="RB51">
            <v>43503.9</v>
          </cell>
          <cell r="RC51">
            <v>78262.399999999994</v>
          </cell>
          <cell r="RD51">
            <v>990</v>
          </cell>
          <cell r="RE51">
            <v>0</v>
          </cell>
          <cell r="RF51">
            <v>0</v>
          </cell>
          <cell r="RG51">
            <v>0</v>
          </cell>
          <cell r="RH51">
            <v>0</v>
          </cell>
          <cell r="RI51">
            <v>0</v>
          </cell>
          <cell r="RJ51">
            <v>385.56557544757038</v>
          </cell>
          <cell r="RK51">
            <v>384.47931818181814</v>
          </cell>
          <cell r="RL51">
            <v>378.67388535031853</v>
          </cell>
          <cell r="RM51">
            <v>0</v>
          </cell>
          <cell r="RN51">
            <v>0</v>
          </cell>
          <cell r="RO51">
            <v>0</v>
          </cell>
          <cell r="RP51">
            <v>0</v>
          </cell>
          <cell r="RQ51">
            <v>0</v>
          </cell>
          <cell r="RR51">
            <v>0</v>
          </cell>
          <cell r="RS51">
            <v>324.50025575447575</v>
          </cell>
          <cell r="RT51">
            <v>329.57499999999999</v>
          </cell>
          <cell r="RU51">
            <v>332.32441613588105</v>
          </cell>
          <cell r="RV51">
            <v>0</v>
          </cell>
          <cell r="RW51">
            <v>0</v>
          </cell>
          <cell r="RX51">
            <v>0</v>
          </cell>
          <cell r="SB51">
            <v>8502.0099999999984</v>
          </cell>
          <cell r="SC51">
            <v>13825.12</v>
          </cell>
          <cell r="SD51">
            <v>2067.85</v>
          </cell>
          <cell r="SE51">
            <v>283.84000000000003</v>
          </cell>
          <cell r="SF51">
            <v>9038.5300000000007</v>
          </cell>
          <cell r="SG51">
            <v>6870.95</v>
          </cell>
          <cell r="SK51">
            <v>-1945.08</v>
          </cell>
          <cell r="SL51">
            <v>-2383.91</v>
          </cell>
          <cell r="SM51">
            <v>-1020.68</v>
          </cell>
          <cell r="SN51">
            <v>-290.76</v>
          </cell>
          <cell r="SO51">
            <v>-8141.09</v>
          </cell>
          <cell r="SP51">
            <v>-3170.35</v>
          </cell>
          <cell r="SQ51">
            <v>222</v>
          </cell>
          <cell r="SR51">
            <v>240</v>
          </cell>
          <cell r="SS51">
            <v>242</v>
          </cell>
          <cell r="ST51">
            <v>231</v>
          </cell>
          <cell r="SU51">
            <v>220</v>
          </cell>
          <cell r="SV51">
            <v>242</v>
          </cell>
          <cell r="SW51">
            <v>168.5</v>
          </cell>
          <cell r="SX51">
            <v>138.5</v>
          </cell>
          <cell r="SY51">
            <v>190.5</v>
          </cell>
          <cell r="SZ51">
            <v>205.5</v>
          </cell>
          <cell r="TA51">
            <v>202.5</v>
          </cell>
          <cell r="TB51">
            <v>148</v>
          </cell>
          <cell r="TC51">
            <v>7031.1399999999994</v>
          </cell>
          <cell r="TD51">
            <v>6093.02</v>
          </cell>
          <cell r="TE51">
            <v>7921.25</v>
          </cell>
          <cell r="TF51">
            <v>7617.0300000000007</v>
          </cell>
          <cell r="TG51">
            <v>7321.1</v>
          </cell>
          <cell r="TH51">
            <v>5596.31</v>
          </cell>
          <cell r="TI51">
            <v>41.727833827893171</v>
          </cell>
          <cell r="TJ51">
            <v>43.992924187725635</v>
          </cell>
          <cell r="TK51">
            <v>41.581364829396328</v>
          </cell>
          <cell r="TL51">
            <v>37.065839416058395</v>
          </cell>
          <cell r="TM51">
            <v>36.153580246913585</v>
          </cell>
          <cell r="TN51">
            <v>37.812905405405409</v>
          </cell>
          <cell r="TO51">
            <v>23322.85</v>
          </cell>
          <cell r="TP51">
            <v>23322.85</v>
          </cell>
          <cell r="TQ51">
            <v>23377.85</v>
          </cell>
          <cell r="TR51">
            <v>23567.85</v>
          </cell>
          <cell r="TS51">
            <v>23603.7</v>
          </cell>
          <cell r="TT51">
            <v>23603.7</v>
          </cell>
          <cell r="TU51">
            <v>11</v>
          </cell>
          <cell r="TV51">
            <v>11</v>
          </cell>
          <cell r="TW51">
            <v>11</v>
          </cell>
          <cell r="TX51">
            <v>11</v>
          </cell>
          <cell r="TY51">
            <v>11</v>
          </cell>
          <cell r="TZ51">
            <v>11</v>
          </cell>
          <cell r="UA51">
            <v>2120.2590909090909</v>
          </cell>
          <cell r="UB51">
            <v>2120.2590909090909</v>
          </cell>
          <cell r="UC51">
            <v>2125.2590909090909</v>
          </cell>
          <cell r="UD51">
            <v>2142.5318181818179</v>
          </cell>
          <cell r="UE51">
            <v>2145.7909090909093</v>
          </cell>
          <cell r="UF51">
            <v>2145.7909090909093</v>
          </cell>
          <cell r="UG51">
            <v>11</v>
          </cell>
          <cell r="UH51">
            <v>10.90909090909091</v>
          </cell>
          <cell r="UI51">
            <v>11</v>
          </cell>
          <cell r="UJ51">
            <v>11</v>
          </cell>
          <cell r="UK51">
            <v>11</v>
          </cell>
          <cell r="UL51">
            <v>11</v>
          </cell>
          <cell r="UM51">
            <v>58377.99</v>
          </cell>
          <cell r="UN51">
            <v>51464.14</v>
          </cell>
          <cell r="UO51">
            <v>62792.590000000004</v>
          </cell>
          <cell r="UP51">
            <v>72185.510000000009</v>
          </cell>
          <cell r="UQ51">
            <v>71389.39</v>
          </cell>
          <cell r="UR51">
            <v>55135.839999999997</v>
          </cell>
          <cell r="US51">
            <v>170.49997014925373</v>
          </cell>
          <cell r="UT51">
            <v>139.61749110320284</v>
          </cell>
          <cell r="UU51">
            <v>182.35417809220576</v>
          </cell>
          <cell r="UV51">
            <v>202.15882249591797</v>
          </cell>
          <cell r="UW51">
            <v>197.87961117411385</v>
          </cell>
          <cell r="UX51">
            <v>147.22428614595279</v>
          </cell>
          <cell r="UY51">
            <v>342.39296317117578</v>
          </cell>
          <cell r="UZ51">
            <v>368.60811344875549</v>
          </cell>
          <cell r="VA51">
            <v>344.3441255744055</v>
          </cell>
          <cell r="VB51">
            <v>357.07326105670006</v>
          </cell>
          <cell r="VC51">
            <v>360.77183281497673</v>
          </cell>
          <cell r="VD51">
            <v>374.5023422653266</v>
          </cell>
          <cell r="VE51">
            <v>3</v>
          </cell>
          <cell r="VF51">
            <v>0</v>
          </cell>
          <cell r="VG51">
            <v>19</v>
          </cell>
          <cell r="VH51">
            <v>8</v>
          </cell>
          <cell r="VI51">
            <v>3.5</v>
          </cell>
          <cell r="VJ51">
            <v>0.5</v>
          </cell>
          <cell r="VK51">
            <v>1.3513513513513514E-2</v>
          </cell>
          <cell r="VL51">
            <v>0</v>
          </cell>
          <cell r="VM51">
            <v>7.8512396694214878E-2</v>
          </cell>
          <cell r="VN51">
            <v>3.4632034632034632E-2</v>
          </cell>
          <cell r="VO51">
            <v>1.5909090909090907E-2</v>
          </cell>
          <cell r="VP51">
            <v>2.0661157024793389E-3</v>
          </cell>
          <cell r="VQ51">
            <v>297336.64350000001</v>
          </cell>
          <cell r="VR51">
            <v>131391.47479999994</v>
          </cell>
          <cell r="VS51">
            <v>-7683.0599999999995</v>
          </cell>
          <cell r="VT51">
            <v>428728.11829999997</v>
          </cell>
          <cell r="VU51">
            <v>224332.413</v>
          </cell>
          <cell r="VV51">
            <v>139559.03649999996</v>
          </cell>
          <cell r="VW51">
            <v>-7969.4400000000041</v>
          </cell>
          <cell r="VX51">
            <v>363891.44950000005</v>
          </cell>
          <cell r="VY51">
            <v>314603.20539999998</v>
          </cell>
          <cell r="VZ51">
            <v>284296.69672870799</v>
          </cell>
          <cell r="WA51">
            <v>16296.740000000003</v>
          </cell>
          <cell r="WB51">
            <v>598899.90212870797</v>
          </cell>
          <cell r="WC51">
            <v>347750.59467288601</v>
          </cell>
          <cell r="WD51">
            <v>213156.38119999992</v>
          </cell>
          <cell r="WE51">
            <v>-22558.989999999998</v>
          </cell>
          <cell r="WF51">
            <v>560906.9758728859</v>
          </cell>
          <cell r="WG51">
            <v>314176.61669999996</v>
          </cell>
          <cell r="WH51">
            <v>171233.3710999999</v>
          </cell>
          <cell r="WI51">
            <v>2037.1100000000044</v>
          </cell>
          <cell r="WJ51">
            <v>485409.98779999994</v>
          </cell>
          <cell r="WK51">
            <v>315479.06809999997</v>
          </cell>
          <cell r="WL51">
            <v>147975.42319999993</v>
          </cell>
          <cell r="WM51">
            <v>105112.53999999996</v>
          </cell>
          <cell r="WN51">
            <v>463454.49129999988</v>
          </cell>
          <cell r="WO51">
            <v>1645775.11</v>
          </cell>
          <cell r="WP51">
            <v>1305258.0999999999</v>
          </cell>
          <cell r="WQ51">
            <v>1925413.2800000003</v>
          </cell>
          <cell r="WR51">
            <v>1893815.277072886</v>
          </cell>
          <cell r="WS51">
            <v>1877220.2999999998</v>
          </cell>
          <cell r="WT51">
            <v>1687458.79</v>
          </cell>
          <cell r="WU51">
            <v>-4478</v>
          </cell>
          <cell r="WV51">
            <v>-5207.5700000000006</v>
          </cell>
          <cell r="WW51">
            <v>-8993</v>
          </cell>
          <cell r="WX51">
            <v>-10068.56</v>
          </cell>
          <cell r="WY51">
            <v>-9015</v>
          </cell>
          <cell r="WZ51">
            <v>-3175</v>
          </cell>
          <cell r="XA51">
            <v>5544.6500000000005</v>
          </cell>
          <cell r="XB51">
            <v>6540.1</v>
          </cell>
          <cell r="XC51">
            <v>2614.23</v>
          </cell>
          <cell r="XD51">
            <v>12051.359999999999</v>
          </cell>
          <cell r="XE51">
            <v>16866.729999999996</v>
          </cell>
          <cell r="XF51">
            <v>45720.819999999985</v>
          </cell>
          <cell r="XG51">
            <v>14.254166666666665</v>
          </cell>
          <cell r="XH51">
            <v>622053.25</v>
          </cell>
          <cell r="XI51">
            <v>0.78557277189662311</v>
          </cell>
          <cell r="XJ51">
            <v>4.0377905257555149E-2</v>
          </cell>
          <cell r="XK51">
            <v>0.14955053521793127</v>
          </cell>
          <cell r="XL51">
            <v>1.3587438642143238E-2</v>
          </cell>
          <cell r="XM51">
            <v>9.1223608729079191E-3</v>
          </cell>
          <cell r="XN51">
            <v>1.7889881128393163E-3</v>
          </cell>
          <cell r="XO51">
            <v>0.95111341830158957</v>
          </cell>
          <cell r="XP51">
            <v>266.00955988455991</v>
          </cell>
          <cell r="XQ51">
            <v>243.12558788875472</v>
          </cell>
          <cell r="XR51">
            <v>254.56757388665733</v>
          </cell>
          <cell r="XS51">
            <v>-1</v>
          </cell>
          <cell r="XT51">
            <v>389.14892685276857</v>
          </cell>
          <cell r="XU51">
            <v>11057950.084130872</v>
          </cell>
          <cell r="XV51">
            <v>10333509.857072886</v>
          </cell>
          <cell r="XW51">
            <v>10334940.857072886</v>
          </cell>
          <cell r="XX51">
            <v>2984005.1649015937</v>
          </cell>
          <cell r="XY51">
            <v>2916384.0889627826</v>
          </cell>
          <cell r="XZ51">
            <v>2901290.9249015935</v>
          </cell>
          <cell r="YA51">
            <v>2898770.2649015938</v>
          </cell>
          <cell r="YB51">
            <v>2959282.5076015936</v>
          </cell>
          <cell r="YC51">
            <v>0.99396038946726895</v>
          </cell>
          <cell r="YD51">
            <v>0.28876976034035118</v>
          </cell>
          <cell r="YE51">
            <v>2495.3583052884615</v>
          </cell>
          <cell r="YF51">
            <v>789295.5523809524</v>
          </cell>
          <cell r="YG51">
            <v>807795.5</v>
          </cell>
          <cell r="YH51">
            <v>30.406545837803247</v>
          </cell>
          <cell r="YI51">
            <v>2.2947036044086984</v>
          </cell>
          <cell r="YJ51">
            <v>85234.900000000009</v>
          </cell>
          <cell r="YK51">
            <v>85234.899999999965</v>
          </cell>
          <cell r="YL51">
            <v>16097.500000000002</v>
          </cell>
          <cell r="YM51">
            <v>215307.04</v>
          </cell>
          <cell r="YN51">
            <v>382.42813499111901</v>
          </cell>
          <cell r="YO51">
            <v>4.4132575755909089</v>
          </cell>
          <cell r="YP51">
            <v>330.72131438721135</v>
          </cell>
          <cell r="YQ51">
            <v>81237.007072886016</v>
          </cell>
          <cell r="YR51">
            <v>18574.11</v>
          </cell>
          <cell r="YS51">
            <v>86240</v>
          </cell>
          <cell r="YT51">
            <v>255981.737072886</v>
          </cell>
          <cell r="YU51">
            <v>0</v>
          </cell>
          <cell r="YV51">
            <v>-39776.71</v>
          </cell>
          <cell r="YW51">
            <v>-16951.87</v>
          </cell>
          <cell r="YX51">
            <v>40588.299999999996</v>
          </cell>
          <cell r="YY51">
            <v>89337.889999999985</v>
          </cell>
          <cell r="YZ51">
            <v>-40937.129999999997</v>
          </cell>
          <cell r="ZA51">
            <v>2220.2895275323258</v>
          </cell>
          <cell r="ZB51">
            <v>2133.3151515151512</v>
          </cell>
          <cell r="ZC51">
            <v>39.468296155671567</v>
          </cell>
          <cell r="ZD51">
            <v>357.15416801247039</v>
          </cell>
          <cell r="ZE51">
            <v>2090.5189896151919</v>
          </cell>
          <cell r="ZF51">
            <v>10.984848484848484</v>
          </cell>
          <cell r="ZG51">
            <v>2.4337866857551897E-2</v>
          </cell>
          <cell r="ZH51">
            <v>26596.379999999997</v>
          </cell>
        </row>
        <row r="52">
          <cell r="F52" t="str">
            <v>regions</v>
          </cell>
          <cell r="J52" t="str">
            <v>nd</v>
          </cell>
          <cell r="M52">
            <v>21</v>
          </cell>
          <cell r="N52">
            <v>20</v>
          </cell>
          <cell r="O52">
            <v>23</v>
          </cell>
          <cell r="P52">
            <v>20</v>
          </cell>
          <cell r="Q52">
            <v>22</v>
          </cell>
          <cell r="R52">
            <v>20</v>
          </cell>
          <cell r="S52">
            <v>20</v>
          </cell>
          <cell r="T52">
            <v>22</v>
          </cell>
          <cell r="U52">
            <v>22</v>
          </cell>
          <cell r="V52">
            <v>21</v>
          </cell>
          <cell r="W52">
            <v>20</v>
          </cell>
          <cell r="X52">
            <v>22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Q52">
            <v>0</v>
          </cell>
          <cell r="AR52">
            <v>0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0</v>
          </cell>
          <cell r="AX52">
            <v>0</v>
          </cell>
          <cell r="AY52">
            <v>0</v>
          </cell>
          <cell r="AZ52">
            <v>0</v>
          </cell>
          <cell r="BA52">
            <v>0</v>
          </cell>
          <cell r="BB52">
            <v>0</v>
          </cell>
          <cell r="BC52">
            <v>0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  <cell r="BK52">
            <v>0</v>
          </cell>
          <cell r="BL52">
            <v>0</v>
          </cell>
          <cell r="BM52">
            <v>0</v>
          </cell>
          <cell r="BN52">
            <v>0</v>
          </cell>
          <cell r="BO52">
            <v>0</v>
          </cell>
          <cell r="BP52">
            <v>0</v>
          </cell>
          <cell r="BQ52">
            <v>44</v>
          </cell>
          <cell r="BR52">
            <v>0</v>
          </cell>
          <cell r="BS52">
            <v>20</v>
          </cell>
          <cell r="BT52">
            <v>11</v>
          </cell>
          <cell r="BU52"/>
          <cell r="BV52"/>
          <cell r="BW52"/>
          <cell r="BY52"/>
          <cell r="BZ52"/>
          <cell r="CA52"/>
          <cell r="CB52"/>
          <cell r="CC52"/>
          <cell r="CD52"/>
          <cell r="CE52"/>
          <cell r="CF52"/>
          <cell r="CG52"/>
          <cell r="CH52"/>
          <cell r="CI52"/>
          <cell r="CJ52"/>
          <cell r="CK52"/>
          <cell r="CL52"/>
          <cell r="CM52"/>
          <cell r="CN52">
            <v>4.0634495677021987E-2</v>
          </cell>
          <cell r="CO52">
            <v>4.3136773484935081E-2</v>
          </cell>
          <cell r="CP52">
            <v>5.2053138626855996E-2</v>
          </cell>
          <cell r="CQ52">
            <v>6.7662150766581969E-2</v>
          </cell>
          <cell r="CR52">
            <v>0.11590053167729243</v>
          </cell>
          <cell r="CS52">
            <v>5.3680181199199421E-2</v>
          </cell>
          <cell r="CT52">
            <v>0.1458555885530973</v>
          </cell>
          <cell r="CU52">
            <v>0.25514718725312541</v>
          </cell>
          <cell r="CV52">
            <v>7.4281724386296086E-2</v>
          </cell>
          <cell r="CW52">
            <v>4.5179972623269546E-2</v>
          </cell>
          <cell r="CX52">
            <v>6.1847302137676897E-2</v>
          </cell>
          <cell r="CY52">
            <v>0.22695670375466148</v>
          </cell>
          <cell r="CZ52"/>
          <cell r="DA52"/>
          <cell r="DB52"/>
          <cell r="DC52"/>
          <cell r="DD52"/>
          <cell r="DE52"/>
          <cell r="DF52"/>
          <cell r="DG52"/>
          <cell r="DH52"/>
          <cell r="DI52"/>
          <cell r="DJ52"/>
          <cell r="DK52"/>
          <cell r="DL52"/>
          <cell r="DM52"/>
          <cell r="DN52"/>
          <cell r="DO52"/>
          <cell r="DP52"/>
          <cell r="DQ52"/>
          <cell r="DR52"/>
          <cell r="DS52"/>
          <cell r="DT52"/>
          <cell r="DU52"/>
          <cell r="DV52"/>
          <cell r="DW52"/>
          <cell r="DX52"/>
          <cell r="DY52"/>
          <cell r="DZ52"/>
          <cell r="EA52"/>
          <cell r="EB52"/>
          <cell r="EC52"/>
          <cell r="ED52"/>
          <cell r="EE52"/>
          <cell r="EF52"/>
          <cell r="EG52"/>
          <cell r="EH52"/>
          <cell r="EI52"/>
          <cell r="EJ52">
            <v>0</v>
          </cell>
          <cell r="EK52">
            <v>0</v>
          </cell>
          <cell r="EL52">
            <v>0</v>
          </cell>
          <cell r="EM52">
            <v>0</v>
          </cell>
          <cell r="EN52">
            <v>0</v>
          </cell>
          <cell r="EO52">
            <v>0</v>
          </cell>
          <cell r="EP52">
            <v>0</v>
          </cell>
          <cell r="EQ52">
            <v>0</v>
          </cell>
          <cell r="ER52">
            <v>0</v>
          </cell>
          <cell r="ES52">
            <v>0</v>
          </cell>
          <cell r="ET52">
            <v>6.9930069999999999E-3</v>
          </cell>
          <cell r="EU52">
            <v>0</v>
          </cell>
          <cell r="EV52">
            <v>0</v>
          </cell>
          <cell r="EW52"/>
          <cell r="EX52"/>
          <cell r="EY52"/>
          <cell r="EZ52">
            <v>2</v>
          </cell>
          <cell r="FA52">
            <v>1</v>
          </cell>
          <cell r="FB52">
            <v>1</v>
          </cell>
          <cell r="FC52">
            <v>0.81818181818181823</v>
          </cell>
          <cell r="FD52">
            <v>3.4965034999999999E-3</v>
          </cell>
          <cell r="FE52">
            <v>0</v>
          </cell>
          <cell r="FF52">
            <v>0</v>
          </cell>
          <cell r="FG52"/>
          <cell r="FH52"/>
          <cell r="FI52"/>
          <cell r="FJ52">
            <v>1</v>
          </cell>
          <cell r="FK52">
            <v>0.5</v>
          </cell>
          <cell r="FL52">
            <v>0.5</v>
          </cell>
          <cell r="FM52">
            <v>0.40909090909090912</v>
          </cell>
          <cell r="FN52">
            <v>0</v>
          </cell>
          <cell r="FO52">
            <v>0</v>
          </cell>
          <cell r="FP52">
            <v>0</v>
          </cell>
          <cell r="FQ52">
            <v>0</v>
          </cell>
          <cell r="FR52">
            <v>0</v>
          </cell>
          <cell r="FS52">
            <v>0</v>
          </cell>
          <cell r="FT52">
            <v>0</v>
          </cell>
          <cell r="FU52">
            <v>0</v>
          </cell>
          <cell r="FV52">
            <v>0</v>
          </cell>
          <cell r="FW52">
            <v>0</v>
          </cell>
          <cell r="FX52">
            <v>0</v>
          </cell>
          <cell r="FY52">
            <v>0</v>
          </cell>
          <cell r="FZ52">
            <v>7226.4199999999973</v>
          </cell>
          <cell r="GA52">
            <v>-4.8885340220294893E-12</v>
          </cell>
          <cell r="GB52">
            <v>1.8189894035458565E-12</v>
          </cell>
          <cell r="GC52">
            <v>17820</v>
          </cell>
          <cell r="GD52">
            <v>4616.7200000000048</v>
          </cell>
          <cell r="GE52">
            <v>24662.649999999994</v>
          </cell>
          <cell r="GF52">
            <v>4235.0000000000036</v>
          </cell>
          <cell r="GG52">
            <v>-8903.0499999999993</v>
          </cell>
          <cell r="GH52">
            <v>-8903.0499999999993</v>
          </cell>
          <cell r="GI52">
            <v>0</v>
          </cell>
          <cell r="GJ52">
            <v>0</v>
          </cell>
          <cell r="GK52">
            <v>0</v>
          </cell>
          <cell r="GL52">
            <v>0</v>
          </cell>
          <cell r="GM52">
            <v>0</v>
          </cell>
          <cell r="GN52">
            <v>0</v>
          </cell>
          <cell r="GO52">
            <v>0</v>
          </cell>
          <cell r="GP52">
            <v>-36404.420000000006</v>
          </cell>
          <cell r="GQ52">
            <v>-23590.210000000006</v>
          </cell>
          <cell r="GR52">
            <v>90616.940000000031</v>
          </cell>
          <cell r="GS52">
            <v>0</v>
          </cell>
          <cell r="GT52">
            <v>0</v>
          </cell>
          <cell r="GU52">
            <v>-59994.630000000005</v>
          </cell>
          <cell r="GV52">
            <v>30622.310000000027</v>
          </cell>
          <cell r="GW52">
            <v>0</v>
          </cell>
          <cell r="GX52">
            <v>-6.5938365878537297E-12</v>
          </cell>
          <cell r="GY52">
            <v>0</v>
          </cell>
          <cell r="GZ52">
            <v>0</v>
          </cell>
          <cell r="HA52">
            <v>0</v>
          </cell>
          <cell r="HB52">
            <v>-6.5938365878537297E-12</v>
          </cell>
          <cell r="HC52">
            <v>-6.5938365878537297E-12</v>
          </cell>
          <cell r="HD52">
            <v>0</v>
          </cell>
          <cell r="HE52">
            <v>9.0949470177292824E-13</v>
          </cell>
          <cell r="HF52">
            <v>0</v>
          </cell>
          <cell r="HG52">
            <v>0</v>
          </cell>
          <cell r="HH52">
            <v>0</v>
          </cell>
          <cell r="HI52">
            <v>9.0949470177292824E-13</v>
          </cell>
          <cell r="HJ52">
            <v>9.0949470177292824E-13</v>
          </cell>
          <cell r="HK52">
            <v>2369.5</v>
          </cell>
          <cell r="HL52">
            <v>7787.2799999999988</v>
          </cell>
          <cell r="HM52">
            <v>1343.43</v>
          </cell>
          <cell r="HN52">
            <v>1600</v>
          </cell>
          <cell r="HO52">
            <v>-4687.7</v>
          </cell>
          <cell r="HP52">
            <v>7069.0799999999981</v>
          </cell>
          <cell r="HQ52">
            <v>8412.5099999999984</v>
          </cell>
          <cell r="HR52">
            <v>-3083.28</v>
          </cell>
          <cell r="HS52">
            <v>9106.5999999999985</v>
          </cell>
          <cell r="HT52">
            <v>0</v>
          </cell>
          <cell r="HU52">
            <v>0</v>
          </cell>
          <cell r="HV52">
            <v>0</v>
          </cell>
          <cell r="HW52">
            <v>6023.3199999999979</v>
          </cell>
          <cell r="HX52">
            <v>6023.3199999999979</v>
          </cell>
          <cell r="HY52">
            <v>15352.65</v>
          </cell>
          <cell r="HZ52">
            <v>1222.0000000000025</v>
          </cell>
          <cell r="IA52">
            <v>-1038.94</v>
          </cell>
          <cell r="IB52">
            <v>-588.32619999999997</v>
          </cell>
          <cell r="IC52">
            <v>0</v>
          </cell>
          <cell r="ID52">
            <v>15986.323800000002</v>
          </cell>
          <cell r="IE52">
            <v>14947.383800000001</v>
          </cell>
          <cell r="IF52">
            <v>-19433.799999999988</v>
          </cell>
          <cell r="IG52">
            <v>672.09999999999991</v>
          </cell>
          <cell r="IH52">
            <v>19433.8</v>
          </cell>
          <cell r="II52">
            <v>46171.23</v>
          </cell>
          <cell r="IJ52">
            <v>0</v>
          </cell>
          <cell r="IK52">
            <v>27409.530000000017</v>
          </cell>
          <cell r="IL52">
            <v>46843.330000000016</v>
          </cell>
          <cell r="IM52">
            <v>-0.24</v>
          </cell>
          <cell r="IN52">
            <v>0</v>
          </cell>
          <cell r="IO52">
            <v>0</v>
          </cell>
          <cell r="IP52">
            <v>0</v>
          </cell>
          <cell r="IQ52">
            <v>-4.8885340220294893E-12</v>
          </cell>
          <cell r="IR52">
            <v>1.8189894035458565E-12</v>
          </cell>
          <cell r="IS52">
            <v>-5.0022208597511053E-12</v>
          </cell>
          <cell r="IT52">
            <v>5.2295945351943374E-12</v>
          </cell>
          <cell r="IU52">
            <v>-9.0949470177292824E-13</v>
          </cell>
          <cell r="IV52">
            <v>3.637978807091713E-12</v>
          </cell>
          <cell r="IW52">
            <v>0</v>
          </cell>
          <cell r="IX52">
            <v>-4.8885340220294893E-12</v>
          </cell>
          <cell r="IY52">
            <v>1.8189894035458565E-12</v>
          </cell>
          <cell r="IZ52">
            <v>-5.0022208597511053E-12</v>
          </cell>
          <cell r="JA52">
            <v>5.2295945351943374E-12</v>
          </cell>
          <cell r="JB52">
            <v>-9.0949470177292824E-13</v>
          </cell>
          <cell r="JC52">
            <v>0</v>
          </cell>
          <cell r="JD52">
            <v>0</v>
          </cell>
          <cell r="JE52">
            <v>0</v>
          </cell>
          <cell r="JF52">
            <v>0</v>
          </cell>
          <cell r="JG52">
            <v>0</v>
          </cell>
          <cell r="JH52">
            <v>0</v>
          </cell>
          <cell r="JI52">
            <v>0</v>
          </cell>
          <cell r="JJ52">
            <v>0</v>
          </cell>
          <cell r="JK52">
            <v>0</v>
          </cell>
          <cell r="JL52">
            <v>0</v>
          </cell>
          <cell r="JM52">
            <v>0</v>
          </cell>
          <cell r="JN52">
            <v>-8903.0499999999993</v>
          </cell>
          <cell r="JO52">
            <v>0</v>
          </cell>
          <cell r="JP52">
            <v>0</v>
          </cell>
          <cell r="JQ52">
            <v>-627.27</v>
          </cell>
          <cell r="JR52">
            <v>-4.8885340220294893E-12</v>
          </cell>
          <cell r="JS52">
            <v>1.8189894035458565E-12</v>
          </cell>
          <cell r="JT52">
            <v>-5.0022208597511053E-12</v>
          </cell>
          <cell r="JU52">
            <v>5.2295945351943374E-12</v>
          </cell>
          <cell r="JV52">
            <v>-9.0949470177292824E-13</v>
          </cell>
          <cell r="JW52">
            <v>3.637978807091713E-12</v>
          </cell>
          <cell r="JX52">
            <v>0</v>
          </cell>
          <cell r="JY52">
            <v>0</v>
          </cell>
          <cell r="JZ52">
            <v>0</v>
          </cell>
          <cell r="KA52">
            <v>-2068</v>
          </cell>
          <cell r="KB52">
            <v>0</v>
          </cell>
          <cell r="KC52">
            <v>0</v>
          </cell>
          <cell r="KD52">
            <v>0</v>
          </cell>
          <cell r="KE52">
            <v>0</v>
          </cell>
          <cell r="KF52">
            <v>0</v>
          </cell>
          <cell r="KG52">
            <v>0</v>
          </cell>
          <cell r="KH52"/>
          <cell r="KI52">
            <v>0</v>
          </cell>
          <cell r="KJ52">
            <v>0</v>
          </cell>
          <cell r="KK52">
            <v>7226.4199999999973</v>
          </cell>
          <cell r="KL52">
            <v>-4.8885340220294893E-12</v>
          </cell>
          <cell r="KM52">
            <v>1.8189894035458565E-12</v>
          </cell>
          <cell r="KN52">
            <v>17820</v>
          </cell>
          <cell r="KO52">
            <v>4616.7200000000048</v>
          </cell>
          <cell r="KP52">
            <v>24662.649999999994</v>
          </cell>
          <cell r="KQ52">
            <v>4235.0000000000036</v>
          </cell>
          <cell r="KR52">
            <v>0</v>
          </cell>
          <cell r="KS52">
            <v>0</v>
          </cell>
          <cell r="KT52">
            <v>0</v>
          </cell>
          <cell r="KU52">
            <v>0</v>
          </cell>
          <cell r="KV52">
            <v>-2292.77</v>
          </cell>
          <cell r="KW52">
            <v>0</v>
          </cell>
          <cell r="KX52">
            <v>0</v>
          </cell>
          <cell r="KY52">
            <v>0</v>
          </cell>
          <cell r="KZ52">
            <v>0</v>
          </cell>
          <cell r="LA52">
            <v>0</v>
          </cell>
          <cell r="LB52">
            <v>0</v>
          </cell>
          <cell r="LC52">
            <v>1</v>
          </cell>
          <cell r="LD52">
            <v>0</v>
          </cell>
          <cell r="LE52">
            <v>0</v>
          </cell>
          <cell r="LF52">
            <v>0</v>
          </cell>
          <cell r="LG52">
            <v>0</v>
          </cell>
          <cell r="LH52">
            <v>0</v>
          </cell>
          <cell r="LI52">
            <v>0</v>
          </cell>
          <cell r="LJ52">
            <v>2100</v>
          </cell>
          <cell r="LK52">
            <v>0</v>
          </cell>
          <cell r="LL52"/>
          <cell r="LM52"/>
          <cell r="LN52"/>
          <cell r="LP52"/>
          <cell r="LQ52"/>
          <cell r="LR52"/>
          <cell r="LS52"/>
          <cell r="LT52">
            <v>2100</v>
          </cell>
          <cell r="LU52"/>
          <cell r="LV52">
            <v>0</v>
          </cell>
          <cell r="LW52">
            <v>0</v>
          </cell>
          <cell r="LX52">
            <v>0</v>
          </cell>
          <cell r="LY52">
            <v>0</v>
          </cell>
          <cell r="LZ52">
            <v>0</v>
          </cell>
          <cell r="MA52">
            <v>19433.8</v>
          </cell>
          <cell r="MB52">
            <v>1.2434497875801753E-14</v>
          </cell>
          <cell r="MC52">
            <v>-2.2204460492503131E-15</v>
          </cell>
          <cell r="MD52">
            <v>44</v>
          </cell>
          <cell r="ME52">
            <v>12.094153846153837</v>
          </cell>
          <cell r="MF52">
            <v>41.064057299187652</v>
          </cell>
          <cell r="MG52">
            <v>10.999999999999996</v>
          </cell>
          <cell r="MH52">
            <v>-4.8885340220294893E-12</v>
          </cell>
          <cell r="MI52">
            <v>1.8189894035458565E-12</v>
          </cell>
          <cell r="MJ52">
            <v>17820</v>
          </cell>
          <cell r="MK52">
            <v>4616.7200000000048</v>
          </cell>
          <cell r="ML52">
            <v>24662.649999999994</v>
          </cell>
          <cell r="MM52">
            <v>4235.0000000000036</v>
          </cell>
          <cell r="MO52">
            <v>-0.24</v>
          </cell>
          <cell r="MP52"/>
          <cell r="MQ52"/>
          <cell r="MR52">
            <v>-393.14285714285717</v>
          </cell>
          <cell r="MS52">
            <v>-819.2</v>
          </cell>
          <cell r="MT52">
            <v>405</v>
          </cell>
          <cell r="MU52">
            <v>381.73154225818007</v>
          </cell>
          <cell r="MV52">
            <v>600.58970355293854</v>
          </cell>
          <cell r="MW52">
            <v>385.00000000000045</v>
          </cell>
          <cell r="MX52"/>
          <cell r="MY52"/>
          <cell r="MZ52"/>
          <cell r="NA52"/>
          <cell r="NB52">
            <v>7095.509812176424</v>
          </cell>
          <cell r="NC52"/>
          <cell r="ND52"/>
          <cell r="NE52"/>
          <cell r="NF52">
            <v>405</v>
          </cell>
          <cell r="NG52"/>
          <cell r="NH52">
            <v>1233.1324999999997</v>
          </cell>
          <cell r="NI52">
            <v>385.00000000000034</v>
          </cell>
          <cell r="NJ52">
            <v>0</v>
          </cell>
          <cell r="NK52">
            <v>0</v>
          </cell>
          <cell r="NL52">
            <v>0</v>
          </cell>
          <cell r="NM52">
            <v>0</v>
          </cell>
          <cell r="NN52">
            <v>0</v>
          </cell>
          <cell r="NO52">
            <v>0</v>
          </cell>
          <cell r="NP52">
            <v>0</v>
          </cell>
          <cell r="NQ52">
            <v>0</v>
          </cell>
          <cell r="NR52">
            <v>0</v>
          </cell>
          <cell r="NS52">
            <v>0</v>
          </cell>
          <cell r="NT52">
            <v>0</v>
          </cell>
          <cell r="NU52">
            <v>0</v>
          </cell>
          <cell r="NV52">
            <v>0</v>
          </cell>
          <cell r="NW52">
            <v>0</v>
          </cell>
          <cell r="NX52">
            <v>0</v>
          </cell>
          <cell r="NY52">
            <v>0</v>
          </cell>
          <cell r="NZ52">
            <v>0</v>
          </cell>
          <cell r="OA52">
            <v>0</v>
          </cell>
          <cell r="OB52">
            <v>0</v>
          </cell>
          <cell r="OC52">
            <v>0</v>
          </cell>
          <cell r="OD52">
            <v>0</v>
          </cell>
          <cell r="OE52">
            <v>0</v>
          </cell>
          <cell r="OF52">
            <v>0</v>
          </cell>
          <cell r="OG52">
            <v>0</v>
          </cell>
          <cell r="OH52">
            <v>0</v>
          </cell>
          <cell r="OI52">
            <v>0</v>
          </cell>
          <cell r="OJ52">
            <v>0</v>
          </cell>
          <cell r="OK52">
            <v>-46171.23</v>
          </cell>
          <cell r="OL52">
            <v>0</v>
          </cell>
          <cell r="OM52">
            <v>0</v>
          </cell>
          <cell r="ON52">
            <v>0</v>
          </cell>
          <cell r="OP52">
            <v>0</v>
          </cell>
          <cell r="OQ52">
            <v>0</v>
          </cell>
          <cell r="OR52">
            <v>0</v>
          </cell>
          <cell r="OS52">
            <v>0</v>
          </cell>
          <cell r="OT52">
            <v>0</v>
          </cell>
          <cell r="OU52">
            <v>0</v>
          </cell>
          <cell r="OV52"/>
          <cell r="OW52"/>
          <cell r="OX52"/>
          <cell r="OY52">
            <v>0</v>
          </cell>
          <cell r="OZ52">
            <v>0</v>
          </cell>
          <cell r="PA52">
            <v>0</v>
          </cell>
          <cell r="PB52">
            <v>0</v>
          </cell>
          <cell r="PC52">
            <v>0</v>
          </cell>
          <cell r="PD52">
            <v>1766.7090909090909</v>
          </cell>
          <cell r="PH52">
            <v>0</v>
          </cell>
          <cell r="PI52">
            <v>0</v>
          </cell>
          <cell r="PJ52">
            <v>0</v>
          </cell>
          <cell r="PK52">
            <v>0</v>
          </cell>
          <cell r="PL52">
            <v>0</v>
          </cell>
          <cell r="PM52">
            <v>0</v>
          </cell>
          <cell r="PQ52">
            <v>0</v>
          </cell>
          <cell r="PR52">
            <v>0</v>
          </cell>
          <cell r="PS52">
            <v>0</v>
          </cell>
          <cell r="PT52">
            <v>0</v>
          </cell>
          <cell r="PU52">
            <v>12600</v>
          </cell>
          <cell r="PV52">
            <v>0</v>
          </cell>
          <cell r="PZ52">
            <v>0</v>
          </cell>
          <cell r="QA52">
            <v>0</v>
          </cell>
          <cell r="QB52">
            <v>0</v>
          </cell>
          <cell r="QC52">
            <v>0</v>
          </cell>
          <cell r="QD52">
            <v>0</v>
          </cell>
          <cell r="QE52">
            <v>0</v>
          </cell>
          <cell r="QI52">
            <v>0</v>
          </cell>
          <cell r="QJ52">
            <v>0</v>
          </cell>
          <cell r="QK52">
            <v>0</v>
          </cell>
          <cell r="QL52">
            <v>0</v>
          </cell>
          <cell r="QM52">
            <v>0</v>
          </cell>
          <cell r="QN52">
            <v>0</v>
          </cell>
          <cell r="QR52">
            <v>0</v>
          </cell>
          <cell r="QS52">
            <v>0</v>
          </cell>
          <cell r="QT52">
            <v>0</v>
          </cell>
          <cell r="QU52">
            <v>0</v>
          </cell>
          <cell r="QV52">
            <v>0</v>
          </cell>
          <cell r="QW52">
            <v>0</v>
          </cell>
          <cell r="RA52">
            <v>0</v>
          </cell>
          <cell r="RB52">
            <v>0</v>
          </cell>
          <cell r="RC52">
            <v>0</v>
          </cell>
          <cell r="RD52">
            <v>0</v>
          </cell>
          <cell r="RE52">
            <v>0</v>
          </cell>
          <cell r="RF52">
            <v>0</v>
          </cell>
          <cell r="RG52">
            <v>0</v>
          </cell>
          <cell r="RH52">
            <v>0</v>
          </cell>
          <cell r="RI52">
            <v>0</v>
          </cell>
          <cell r="RJ52">
            <v>0</v>
          </cell>
          <cell r="RK52">
            <v>0</v>
          </cell>
          <cell r="RL52">
            <v>0</v>
          </cell>
          <cell r="RM52">
            <v>0</v>
          </cell>
          <cell r="RN52">
            <v>0</v>
          </cell>
          <cell r="RO52">
            <v>0</v>
          </cell>
          <cell r="RP52">
            <v>0</v>
          </cell>
          <cell r="RQ52">
            <v>0</v>
          </cell>
          <cell r="RR52">
            <v>0</v>
          </cell>
          <cell r="RS52">
            <v>0</v>
          </cell>
          <cell r="RT52">
            <v>0</v>
          </cell>
          <cell r="RU52">
            <v>0</v>
          </cell>
          <cell r="RV52">
            <v>0</v>
          </cell>
          <cell r="RW52">
            <v>0</v>
          </cell>
          <cell r="RX52">
            <v>0</v>
          </cell>
          <cell r="SB52">
            <v>0</v>
          </cell>
          <cell r="SC52">
            <v>0</v>
          </cell>
          <cell r="SD52">
            <v>0</v>
          </cell>
          <cell r="SE52">
            <v>0</v>
          </cell>
          <cell r="SF52">
            <v>1000</v>
          </cell>
          <cell r="SG52">
            <v>0</v>
          </cell>
          <cell r="SK52">
            <v>0</v>
          </cell>
          <cell r="SL52">
            <v>0</v>
          </cell>
          <cell r="SM52">
            <v>0</v>
          </cell>
          <cell r="SN52">
            <v>0</v>
          </cell>
          <cell r="SO52">
            <v>0</v>
          </cell>
          <cell r="SP52">
            <v>0</v>
          </cell>
          <cell r="SQ52">
            <v>0</v>
          </cell>
          <cell r="SR52">
            <v>0</v>
          </cell>
          <cell r="SS52">
            <v>0</v>
          </cell>
          <cell r="ST52">
            <v>0</v>
          </cell>
          <cell r="SU52">
            <v>0</v>
          </cell>
          <cell r="SV52">
            <v>0</v>
          </cell>
          <cell r="SW52">
            <v>0</v>
          </cell>
          <cell r="SX52">
            <v>0</v>
          </cell>
          <cell r="SY52">
            <v>0</v>
          </cell>
          <cell r="SZ52">
            <v>0</v>
          </cell>
          <cell r="TA52">
            <v>0</v>
          </cell>
          <cell r="TB52">
            <v>0</v>
          </cell>
          <cell r="TC52">
            <v>0</v>
          </cell>
          <cell r="TD52">
            <v>0</v>
          </cell>
          <cell r="TE52">
            <v>0</v>
          </cell>
          <cell r="TF52">
            <v>0</v>
          </cell>
          <cell r="TG52">
            <v>0</v>
          </cell>
          <cell r="TH52">
            <v>0</v>
          </cell>
          <cell r="TI52">
            <v>0</v>
          </cell>
          <cell r="TJ52">
            <v>0</v>
          </cell>
          <cell r="TK52">
            <v>0</v>
          </cell>
          <cell r="TL52">
            <v>0</v>
          </cell>
          <cell r="TM52">
            <v>0</v>
          </cell>
          <cell r="TN52">
            <v>0</v>
          </cell>
          <cell r="TO52">
            <v>0</v>
          </cell>
          <cell r="TP52">
            <v>0</v>
          </cell>
          <cell r="TQ52">
            <v>0</v>
          </cell>
          <cell r="TR52">
            <v>0</v>
          </cell>
          <cell r="TS52">
            <v>0</v>
          </cell>
          <cell r="TT52">
            <v>0</v>
          </cell>
          <cell r="TU52">
            <v>0</v>
          </cell>
          <cell r="TV52">
            <v>0</v>
          </cell>
          <cell r="TW52">
            <v>0</v>
          </cell>
          <cell r="TX52">
            <v>0</v>
          </cell>
          <cell r="TY52">
            <v>0</v>
          </cell>
          <cell r="TZ52">
            <v>0</v>
          </cell>
          <cell r="UA52">
            <v>0</v>
          </cell>
          <cell r="UB52">
            <v>0</v>
          </cell>
          <cell r="UC52">
            <v>0</v>
          </cell>
          <cell r="UD52">
            <v>0</v>
          </cell>
          <cell r="UE52">
            <v>0</v>
          </cell>
          <cell r="UF52">
            <v>0</v>
          </cell>
          <cell r="UG52">
            <v>0</v>
          </cell>
          <cell r="UH52">
            <v>0</v>
          </cell>
          <cell r="UI52">
            <v>0</v>
          </cell>
          <cell r="UJ52">
            <v>0</v>
          </cell>
          <cell r="UK52">
            <v>0</v>
          </cell>
          <cell r="UL52">
            <v>0</v>
          </cell>
          <cell r="UM52">
            <v>0</v>
          </cell>
          <cell r="UN52">
            <v>0</v>
          </cell>
          <cell r="UO52">
            <v>0</v>
          </cell>
          <cell r="UP52">
            <v>0</v>
          </cell>
          <cell r="UQ52">
            <v>0</v>
          </cell>
          <cell r="UR52">
            <v>0</v>
          </cell>
          <cell r="US52">
            <v>0</v>
          </cell>
          <cell r="UT52">
            <v>0</v>
          </cell>
          <cell r="UU52">
            <v>0</v>
          </cell>
          <cell r="UV52">
            <v>0</v>
          </cell>
          <cell r="UW52">
            <v>0</v>
          </cell>
          <cell r="UX52">
            <v>0</v>
          </cell>
          <cell r="UY52">
            <v>0</v>
          </cell>
          <cell r="UZ52">
            <v>0</v>
          </cell>
          <cell r="VA52">
            <v>0</v>
          </cell>
          <cell r="VB52">
            <v>0</v>
          </cell>
          <cell r="VC52">
            <v>0</v>
          </cell>
          <cell r="VD52">
            <v>0</v>
          </cell>
          <cell r="VE52">
            <v>0</v>
          </cell>
          <cell r="VF52">
            <v>0</v>
          </cell>
          <cell r="VG52">
            <v>0</v>
          </cell>
          <cell r="VH52">
            <v>0</v>
          </cell>
          <cell r="VI52">
            <v>0</v>
          </cell>
          <cell r="VJ52">
            <v>0</v>
          </cell>
          <cell r="VK52">
            <v>0</v>
          </cell>
          <cell r="VL52">
            <v>0</v>
          </cell>
          <cell r="VM52">
            <v>0</v>
          </cell>
          <cell r="VN52">
            <v>0</v>
          </cell>
          <cell r="VO52">
            <v>0</v>
          </cell>
          <cell r="VP52">
            <v>0</v>
          </cell>
          <cell r="VQ52">
            <v>0</v>
          </cell>
          <cell r="VR52">
            <v>0</v>
          </cell>
          <cell r="VS52">
            <v>0</v>
          </cell>
          <cell r="VT52">
            <v>0</v>
          </cell>
          <cell r="VU52">
            <v>0</v>
          </cell>
          <cell r="VV52">
            <v>0</v>
          </cell>
          <cell r="VW52">
            <v>0</v>
          </cell>
          <cell r="VX52">
            <v>0</v>
          </cell>
          <cell r="VY52">
            <v>-66534.69</v>
          </cell>
          <cell r="VZ52">
            <v>-3087.7</v>
          </cell>
          <cell r="WA52">
            <v>86496.860000000044</v>
          </cell>
          <cell r="WB52">
            <v>-69622.39</v>
          </cell>
          <cell r="WC52">
            <v>6023.3199999999852</v>
          </cell>
          <cell r="WD52">
            <v>0</v>
          </cell>
          <cell r="WE52">
            <v>0</v>
          </cell>
          <cell r="WF52">
            <v>6023.3199999999852</v>
          </cell>
          <cell r="WG52">
            <v>16574.650000000001</v>
          </cell>
          <cell r="WH52">
            <v>-588.32619999999997</v>
          </cell>
          <cell r="WI52">
            <v>-1038.94</v>
          </cell>
          <cell r="WJ52">
            <v>15986.323800000002</v>
          </cell>
          <cell r="WK52">
            <v>-2064.8600000000006</v>
          </cell>
          <cell r="WL52">
            <v>46171.23</v>
          </cell>
          <cell r="WM52">
            <v>24897.310000000005</v>
          </cell>
          <cell r="WN52">
            <v>44106.37</v>
          </cell>
          <cell r="WO52">
            <v>0</v>
          </cell>
          <cell r="WP52">
            <v>0</v>
          </cell>
          <cell r="WQ52">
            <v>2842.0699999999988</v>
          </cell>
          <cell r="WR52">
            <v>4616.7200000000139</v>
          </cell>
          <cell r="WS52">
            <v>24642.649999999987</v>
          </cell>
          <cell r="WT52">
            <v>26384.350000000002</v>
          </cell>
          <cell r="WU52">
            <v>0</v>
          </cell>
          <cell r="WV52">
            <v>0</v>
          </cell>
          <cell r="WW52">
            <v>0</v>
          </cell>
          <cell r="WX52">
            <v>0</v>
          </cell>
          <cell r="WY52">
            <v>0</v>
          </cell>
          <cell r="WZ52">
            <v>0</v>
          </cell>
          <cell r="XA52">
            <v>0</v>
          </cell>
          <cell r="XB52">
            <v>0</v>
          </cell>
          <cell r="XC52">
            <v>0</v>
          </cell>
          <cell r="XD52">
            <v>0</v>
          </cell>
          <cell r="XE52">
            <v>83.03</v>
          </cell>
          <cell r="XF52">
            <v>0</v>
          </cell>
          <cell r="XG52">
            <v>0</v>
          </cell>
          <cell r="XH52">
            <v>12600</v>
          </cell>
          <cell r="XI52"/>
          <cell r="XJ52"/>
          <cell r="XK52"/>
          <cell r="XL52"/>
          <cell r="XM52"/>
          <cell r="XN52"/>
          <cell r="XO52"/>
          <cell r="XP52">
            <v>0</v>
          </cell>
          <cell r="XQ52">
            <v>0.80303030303030309</v>
          </cell>
          <cell r="XR52">
            <v>0.40151515151515155</v>
          </cell>
          <cell r="XS52">
            <v>0</v>
          </cell>
          <cell r="XT52">
            <v>474.62295702189067</v>
          </cell>
          <cell r="XU52">
            <v>58560.789999999994</v>
          </cell>
          <cell r="XV52">
            <v>58560.789999999994</v>
          </cell>
          <cell r="XW52">
            <v>58485.79</v>
          </cell>
          <cell r="XX52">
            <v>106848.85380000004</v>
          </cell>
          <cell r="XY52">
            <v>1666684.4620599544</v>
          </cell>
          <cell r="XZ52">
            <v>-3506.3762000000061</v>
          </cell>
          <cell r="YA52">
            <v>-3506.3761999999988</v>
          </cell>
          <cell r="YB52">
            <v>56488.253800000006</v>
          </cell>
          <cell r="YC52">
            <v>-2.1038032571961823E-3</v>
          </cell>
          <cell r="YD52">
            <v>1.8245801294688828</v>
          </cell>
          <cell r="YE52">
            <v>2100</v>
          </cell>
          <cell r="YF52">
            <v>0</v>
          </cell>
          <cell r="YG52">
            <v>-46171.23</v>
          </cell>
          <cell r="YH52"/>
          <cell r="YI52">
            <v>259.11733333333331</v>
          </cell>
          <cell r="YJ52">
            <v>110355.23000000003</v>
          </cell>
          <cell r="YK52">
            <v>110355.23000000004</v>
          </cell>
          <cell r="YL52">
            <v>0</v>
          </cell>
          <cell r="YM52">
            <v>0</v>
          </cell>
          <cell r="YN52"/>
          <cell r="YO52">
            <v>0</v>
          </cell>
          <cell r="YP52"/>
          <cell r="YQ52">
            <v>-1.1368683772161603E-13</v>
          </cell>
          <cell r="YR52">
            <v>-2068</v>
          </cell>
          <cell r="YS52">
            <v>0</v>
          </cell>
          <cell r="YT52">
            <v>-1.1368683772161603E-13</v>
          </cell>
          <cell r="YU52">
            <v>-3.751665644813329E-12</v>
          </cell>
          <cell r="YV52">
            <v>-2292.77</v>
          </cell>
          <cell r="YW52">
            <v>0</v>
          </cell>
          <cell r="YX52">
            <v>1000</v>
          </cell>
          <cell r="YY52">
            <v>83.03</v>
          </cell>
          <cell r="YZ52">
            <v>0</v>
          </cell>
          <cell r="ZA52"/>
          <cell r="ZB52">
            <v>0</v>
          </cell>
          <cell r="ZC52">
            <v>0</v>
          </cell>
          <cell r="ZD52"/>
          <cell r="ZE52"/>
          <cell r="ZF52">
            <v>0</v>
          </cell>
          <cell r="ZG52"/>
          <cell r="ZH52">
            <v>0</v>
          </cell>
        </row>
        <row r="53">
          <cell r="F53" t="str">
            <v>Nantes</v>
          </cell>
          <cell r="J53" t="str">
            <v>nd</v>
          </cell>
          <cell r="M53">
            <v>21</v>
          </cell>
          <cell r="N53">
            <v>20</v>
          </cell>
          <cell r="O53">
            <v>23</v>
          </cell>
          <cell r="P53">
            <v>20</v>
          </cell>
          <cell r="Q53">
            <v>22</v>
          </cell>
          <cell r="R53">
            <v>20</v>
          </cell>
          <cell r="S53">
            <v>20</v>
          </cell>
          <cell r="T53">
            <v>22</v>
          </cell>
          <cell r="U53">
            <v>22</v>
          </cell>
          <cell r="V53">
            <v>21</v>
          </cell>
          <cell r="W53">
            <v>20</v>
          </cell>
          <cell r="X53">
            <v>22</v>
          </cell>
          <cell r="Y53">
            <v>3406</v>
          </cell>
          <cell r="Z53">
            <v>3724</v>
          </cell>
          <cell r="AA53">
            <v>3729</v>
          </cell>
          <cell r="AB53">
            <v>3751.5</v>
          </cell>
          <cell r="AC53">
            <v>3570</v>
          </cell>
          <cell r="AD53">
            <v>3940</v>
          </cell>
          <cell r="AE53">
            <v>2532</v>
          </cell>
          <cell r="AF53">
            <v>2470.5</v>
          </cell>
          <cell r="AG53">
            <v>3235</v>
          </cell>
          <cell r="AH53">
            <v>3074.5</v>
          </cell>
          <cell r="AI53">
            <v>3114.5</v>
          </cell>
          <cell r="AJ53">
            <v>2745</v>
          </cell>
          <cell r="AK53">
            <v>560.5</v>
          </cell>
          <cell r="AL53">
            <v>1023</v>
          </cell>
          <cell r="AM53">
            <v>248.5</v>
          </cell>
          <cell r="AN53">
            <v>245</v>
          </cell>
          <cell r="AO53">
            <v>130</v>
          </cell>
          <cell r="AP53">
            <v>912</v>
          </cell>
          <cell r="AQ53">
            <v>231.5</v>
          </cell>
          <cell r="AR53">
            <v>143</v>
          </cell>
          <cell r="AS53">
            <v>178</v>
          </cell>
          <cell r="AT53">
            <v>312</v>
          </cell>
          <cell r="AU53">
            <v>217.5</v>
          </cell>
          <cell r="AV53">
            <v>171</v>
          </cell>
          <cell r="AW53">
            <v>46</v>
          </cell>
          <cell r="AX53">
            <v>34.5</v>
          </cell>
          <cell r="AY53">
            <v>26</v>
          </cell>
          <cell r="AZ53">
            <v>51.5</v>
          </cell>
          <cell r="BA53">
            <v>66.5</v>
          </cell>
          <cell r="BB53">
            <v>68</v>
          </cell>
          <cell r="BC53">
            <v>11</v>
          </cell>
          <cell r="BD53">
            <v>3.5</v>
          </cell>
          <cell r="BE53">
            <v>8</v>
          </cell>
          <cell r="BF53">
            <v>19.5</v>
          </cell>
          <cell r="BG53">
            <v>3</v>
          </cell>
          <cell r="BH53">
            <v>3</v>
          </cell>
          <cell r="BI53">
            <v>25</v>
          </cell>
          <cell r="BJ53">
            <v>49.5</v>
          </cell>
          <cell r="BK53">
            <v>33.5</v>
          </cell>
          <cell r="BL53">
            <v>49</v>
          </cell>
          <cell r="BM53">
            <v>38.5</v>
          </cell>
          <cell r="BN53">
            <v>41</v>
          </cell>
          <cell r="BO53">
            <v>2747</v>
          </cell>
          <cell r="BP53">
            <v>2619.5</v>
          </cell>
          <cell r="BQ53">
            <v>3403.5</v>
          </cell>
          <cell r="BR53">
            <v>3255</v>
          </cell>
          <cell r="BS53">
            <v>3246</v>
          </cell>
          <cell r="BT53">
            <v>2843.5</v>
          </cell>
          <cell r="BU53">
            <v>5.1155115511551157E-2</v>
          </cell>
          <cell r="BV53">
            <v>5.5807139051678209E-2</v>
          </cell>
          <cell r="BW53">
            <v>8.0875912408759118E-2</v>
          </cell>
          <cell r="BY53">
            <v>6.7968291250734003E-2</v>
          </cell>
          <cell r="BZ53">
            <v>3.8399570354457575E-2</v>
          </cell>
          <cell r="CA53">
            <v>4.7733976937516763E-2</v>
          </cell>
          <cell r="CB53">
            <v>8.3166733306677329E-2</v>
          </cell>
          <cell r="CC53">
            <v>6.0924369747899158E-2</v>
          </cell>
          <cell r="CD53">
            <v>4.3401015228426397E-2</v>
          </cell>
          <cell r="CE53">
            <v>7.4107410741074103E-2</v>
          </cell>
          <cell r="CF53">
            <v>6.6329248801278634E-2</v>
          </cell>
          <cell r="CG53">
            <v>6.8029197080291967E-2</v>
          </cell>
          <cell r="CH53">
            <v>0.16456253669994128</v>
          </cell>
          <cell r="CI53">
            <v>0.27470461868958107</v>
          </cell>
          <cell r="CJ53">
            <v>6.6639849825690531E-2</v>
          </cell>
          <cell r="CK53">
            <v>6.5307210449153677E-2</v>
          </cell>
          <cell r="CL53">
            <v>3.6414565826330535E-2</v>
          </cell>
          <cell r="CM53">
            <v>0.23147208121827412</v>
          </cell>
          <cell r="CN53">
            <v>4.0634495677021987E-2</v>
          </cell>
          <cell r="CO53">
            <v>4.3136773484935081E-2</v>
          </cell>
          <cell r="CP53">
            <v>5.2053138626855996E-2</v>
          </cell>
          <cell r="CQ53">
            <v>6.7662150766581969E-2</v>
          </cell>
          <cell r="CR53">
            <v>0.11590053167729243</v>
          </cell>
          <cell r="CS53">
            <v>5.3680181199199421E-2</v>
          </cell>
          <cell r="CT53">
            <v>0.1458555885530973</v>
          </cell>
          <cell r="CU53">
            <v>0.25514718725312541</v>
          </cell>
          <cell r="CV53">
            <v>7.4281724386296086E-2</v>
          </cell>
          <cell r="CW53">
            <v>4.5179972623269546E-2</v>
          </cell>
          <cell r="CX53">
            <v>6.1847302137676897E-2</v>
          </cell>
          <cell r="CY53">
            <v>0.22695670375466148</v>
          </cell>
          <cell r="CZ53">
            <v>0.7433940105695831</v>
          </cell>
          <cell r="DA53">
            <v>0.66339957035445762</v>
          </cell>
          <cell r="DB53">
            <v>0.8675248055779029</v>
          </cell>
          <cell r="DC53">
            <v>0.81953885112621616</v>
          </cell>
          <cell r="DD53">
            <v>0.87240896358543418</v>
          </cell>
          <cell r="DE53">
            <v>0.6967005076142132</v>
          </cell>
          <cell r="DF53">
            <v>0.94385907145209091</v>
          </cell>
          <cell r="DG53">
            <v>0.93901018922852986</v>
          </cell>
          <cell r="DH53">
            <v>0.91048634674422357</v>
          </cell>
          <cell r="DI53">
            <v>0.91622941921476386</v>
          </cell>
          <cell r="DJ53">
            <v>0.94528410177922328</v>
          </cell>
          <cell r="DK53">
            <v>0.94784646938177552</v>
          </cell>
          <cell r="DL53">
            <v>0.90786948176583493</v>
          </cell>
          <cell r="DM53">
            <v>0.93472388955582231</v>
          </cell>
          <cell r="DN53">
            <v>0.94135802469135799</v>
          </cell>
          <cell r="DO53">
            <v>7.9507950795079507E-3</v>
          </cell>
          <cell r="DP53">
            <v>1.5450186467767715E-2</v>
          </cell>
          <cell r="DQ53">
            <v>2.1313868613138685E-2</v>
          </cell>
          <cell r="DR53">
            <v>1.3505578391074574E-2</v>
          </cell>
          <cell r="DS53">
            <v>9.2642320085929101E-3</v>
          </cell>
          <cell r="DT53">
            <v>6.9723786537945831E-3</v>
          </cell>
          <cell r="DU53">
            <v>1.3727842196454752E-2</v>
          </cell>
          <cell r="DV53">
            <v>1.8627450980392157E-2</v>
          </cell>
          <cell r="DW53">
            <v>1.7258883248730966E-2</v>
          </cell>
          <cell r="DX53">
            <v>3.2295948326482677E-3</v>
          </cell>
          <cell r="DY53">
            <v>9.3984962406015032E-4</v>
          </cell>
          <cell r="DZ53">
            <v>2.1453472780906409E-3</v>
          </cell>
          <cell r="EA53">
            <v>5.1979208316673331E-3</v>
          </cell>
          <cell r="EB53">
            <v>8.4033613445378156E-4</v>
          </cell>
          <cell r="EC53">
            <v>7.614213197969543E-4</v>
          </cell>
          <cell r="ED53">
            <v>7.3399882560187908E-3</v>
          </cell>
          <cell r="EE53">
            <v>1.3292158968850698E-2</v>
          </cell>
          <cell r="EF53">
            <v>8.9836417270045595E-3</v>
          </cell>
          <cell r="EG53">
            <v>1.3061442089830734E-2</v>
          </cell>
          <cell r="EH53">
            <v>1.0784313725490196E-2</v>
          </cell>
          <cell r="EI53">
            <v>1.0406091370558375E-2</v>
          </cell>
          <cell r="EJ53">
            <v>166.4</v>
          </cell>
          <cell r="EK53">
            <v>170.59090909090909</v>
          </cell>
          <cell r="EL53">
            <v>170.8</v>
          </cell>
          <cell r="EM53">
            <v>196</v>
          </cell>
          <cell r="EN53">
            <v>169.42500000000001</v>
          </cell>
          <cell r="EO53">
            <v>169.18181818181819</v>
          </cell>
          <cell r="EP53">
            <v>169.36363636363635</v>
          </cell>
          <cell r="EQ53">
            <v>178.64285714285717</v>
          </cell>
          <cell r="ER53">
            <v>178.50000000000003</v>
          </cell>
          <cell r="ES53">
            <v>179.09090909090909</v>
          </cell>
          <cell r="ET53">
            <v>191.43472985300002</v>
          </cell>
          <cell r="EU53">
            <v>188.2045454569091</v>
          </cell>
          <cell r="EV53">
            <v>184.13167347011114</v>
          </cell>
          <cell r="EW53">
            <v>188</v>
          </cell>
          <cell r="EX53">
            <v>175.8</v>
          </cell>
          <cell r="EY53">
            <v>178.13636363718183</v>
          </cell>
          <cell r="EZ53">
            <v>181.14889317249097</v>
          </cell>
          <cell r="FA53">
            <v>179.32877976190474</v>
          </cell>
          <cell r="FB53">
            <v>184.42500000000001</v>
          </cell>
          <cell r="FC53">
            <v>190.23185470779219</v>
          </cell>
          <cell r="FD53">
            <v>178.9173649265</v>
          </cell>
          <cell r="FE53">
            <v>179.39772727390911</v>
          </cell>
          <cell r="FF53">
            <v>177.46583673505557</v>
          </cell>
          <cell r="FG53">
            <v>192</v>
          </cell>
          <cell r="FH53">
            <v>172.61250000000001</v>
          </cell>
          <cell r="FI53">
            <v>173.65909090949998</v>
          </cell>
          <cell r="FJ53">
            <v>175.25626476806369</v>
          </cell>
          <cell r="FK53">
            <v>178.98581845238095</v>
          </cell>
          <cell r="FL53">
            <v>181.46250000000003</v>
          </cell>
          <cell r="FM53">
            <v>184.66138189935066</v>
          </cell>
          <cell r="FN53">
            <v>2</v>
          </cell>
          <cell r="FO53">
            <v>3</v>
          </cell>
          <cell r="FP53">
            <v>4</v>
          </cell>
          <cell r="FQ53">
            <v>3</v>
          </cell>
          <cell r="FR53">
            <v>1</v>
          </cell>
          <cell r="FS53">
            <v>-5</v>
          </cell>
          <cell r="FT53">
            <v>796818.44000000006</v>
          </cell>
          <cell r="FU53">
            <v>765788.07000000007</v>
          </cell>
          <cell r="FV53">
            <v>1018802.0399999999</v>
          </cell>
          <cell r="FW53">
            <v>962356.75</v>
          </cell>
          <cell r="FX53">
            <v>971021.9</v>
          </cell>
          <cell r="FY53">
            <v>866032.57000000007</v>
          </cell>
          <cell r="FZ53">
            <v>3080.3199999999879</v>
          </cell>
          <cell r="GA53">
            <v>1268412.8146113481</v>
          </cell>
          <cell r="GB53">
            <v>1206938.7193676627</v>
          </cell>
          <cell r="GC53">
            <v>1511195.946020989</v>
          </cell>
          <cell r="GD53">
            <v>1423544.2100000002</v>
          </cell>
          <cell r="GE53">
            <v>1454307.5699999998</v>
          </cell>
          <cell r="GF53">
            <v>1366793.2899999998</v>
          </cell>
          <cell r="GG53">
            <v>302262.61974367494</v>
          </cell>
          <cell r="GH53">
            <v>307529.04974367493</v>
          </cell>
          <cell r="GI53">
            <v>400078.31932212709</v>
          </cell>
          <cell r="GJ53">
            <v>384084.2693221271</v>
          </cell>
          <cell r="GK53">
            <v>221270.06002963983</v>
          </cell>
          <cell r="GL53">
            <v>216164.48002963985</v>
          </cell>
          <cell r="GM53">
            <v>5266.43</v>
          </cell>
          <cell r="GN53">
            <v>-15994.05</v>
          </cell>
          <cell r="GO53">
            <v>-5105.58</v>
          </cell>
          <cell r="GP53">
            <v>-22462.9</v>
          </cell>
          <cell r="GQ53">
            <v>4647.7196999999887</v>
          </cell>
          <cell r="GR53">
            <v>24064.49</v>
          </cell>
          <cell r="GS53">
            <v>-3823.6200000000003</v>
          </cell>
          <cell r="GT53">
            <v>-1864.6399999999999</v>
          </cell>
          <cell r="GU53">
            <v>-23503.440300000017</v>
          </cell>
          <cell r="GV53">
            <v>561.0496999999973</v>
          </cell>
          <cell r="GW53">
            <v>85731.609299999996</v>
          </cell>
          <cell r="GX53">
            <v>121811.57321134827</v>
          </cell>
          <cell r="GY53">
            <v>60699.07</v>
          </cell>
          <cell r="GZ53">
            <v>11536.862999999974</v>
          </cell>
          <cell r="HA53">
            <v>45622.146399999969</v>
          </cell>
          <cell r="HB53">
            <v>264702.1919113482</v>
          </cell>
          <cell r="HC53">
            <v>325401.26191134821</v>
          </cell>
          <cell r="HD53">
            <v>80656.78</v>
          </cell>
          <cell r="HE53">
            <v>131190.31716766275</v>
          </cell>
          <cell r="HF53">
            <v>23380.190000000002</v>
          </cell>
          <cell r="HG53">
            <v>29979.450699999983</v>
          </cell>
          <cell r="HH53">
            <v>83998.228799999997</v>
          </cell>
          <cell r="HI53">
            <v>325824.77666766272</v>
          </cell>
          <cell r="HJ53">
            <v>349204.96666766272</v>
          </cell>
          <cell r="HK53">
            <v>103798.84716046511</v>
          </cell>
          <cell r="HL53">
            <v>100818.20167098897</v>
          </cell>
          <cell r="HM53">
            <v>12095.07</v>
          </cell>
          <cell r="HN53">
            <v>47567.592899999989</v>
          </cell>
          <cell r="HO53">
            <v>142180.01920000001</v>
          </cell>
          <cell r="HP53">
            <v>394364.66093145404</v>
          </cell>
          <cell r="HQ53">
            <v>406459.73093145399</v>
          </cell>
          <cell r="HR53">
            <v>86708.798100000015</v>
          </cell>
          <cell r="HS53">
            <v>105312.88205</v>
          </cell>
          <cell r="HT53">
            <v>-12715.5</v>
          </cell>
          <cell r="HU53">
            <v>-2100.0161000000135</v>
          </cell>
          <cell r="HV53">
            <v>94153.57809999997</v>
          </cell>
          <cell r="HW53">
            <v>284075.24214999995</v>
          </cell>
          <cell r="HX53">
            <v>271359.74214999995</v>
          </cell>
          <cell r="HY53">
            <v>77785.580239534873</v>
          </cell>
          <cell r="HZ53">
            <v>150124.55649999998</v>
          </cell>
          <cell r="IA53">
            <v>1771.0100000000002</v>
          </cell>
          <cell r="IB53">
            <v>-3440.9723000000095</v>
          </cell>
          <cell r="IC53">
            <v>93836.798199999976</v>
          </cell>
          <cell r="ID53">
            <v>318305.96263953485</v>
          </cell>
          <cell r="IE53">
            <v>320076.97263953486</v>
          </cell>
          <cell r="IF53">
            <v>107565.67479999999</v>
          </cell>
          <cell r="IG53">
            <v>132058.8382</v>
          </cell>
          <cell r="IH53">
            <v>-9306.1900000000023</v>
          </cell>
          <cell r="II53">
            <v>19678.763699999974</v>
          </cell>
          <cell r="IJ53">
            <v>81509.041599999982</v>
          </cell>
          <cell r="IK53">
            <v>340812.31829999998</v>
          </cell>
          <cell r="IL53">
            <v>331506.12829999998</v>
          </cell>
          <cell r="IM53">
            <v>36167.75</v>
          </cell>
          <cell r="IN53">
            <v>22128.97</v>
          </cell>
          <cell r="IO53">
            <v>6611.31</v>
          </cell>
          <cell r="IP53">
            <v>73546.899999999994</v>
          </cell>
          <cell r="IQ53">
            <v>9107.1</v>
          </cell>
          <cell r="IR53">
            <v>6218.75</v>
          </cell>
          <cell r="IS53">
            <v>29991.3</v>
          </cell>
          <cell r="IT53">
            <v>32980.720000000001</v>
          </cell>
          <cell r="IU53">
            <v>21377.519999999997</v>
          </cell>
          <cell r="IV53">
            <v>28325.670000000002</v>
          </cell>
          <cell r="IW53">
            <v>0</v>
          </cell>
          <cell r="IX53">
            <v>0</v>
          </cell>
          <cell r="IY53">
            <v>0</v>
          </cell>
          <cell r="IZ53">
            <v>0</v>
          </cell>
          <cell r="JA53">
            <v>0</v>
          </cell>
          <cell r="JB53">
            <v>0</v>
          </cell>
          <cell r="JC53">
            <v>0</v>
          </cell>
          <cell r="JD53">
            <v>0</v>
          </cell>
          <cell r="JE53">
            <v>0</v>
          </cell>
          <cell r="JF53">
            <v>0</v>
          </cell>
          <cell r="JG53">
            <v>-1600</v>
          </cell>
          <cell r="JH53">
            <v>-218.77</v>
          </cell>
          <cell r="JI53">
            <v>0</v>
          </cell>
          <cell r="JJ53">
            <v>0</v>
          </cell>
          <cell r="JK53">
            <v>0</v>
          </cell>
          <cell r="JL53">
            <v>0</v>
          </cell>
          <cell r="JM53">
            <v>0</v>
          </cell>
          <cell r="JN53">
            <v>1359.7400000000005</v>
          </cell>
          <cell r="JO53">
            <v>-54.669999999999163</v>
          </cell>
          <cell r="JP53">
            <v>-235.06999999999971</v>
          </cell>
          <cell r="JQ53">
            <v>73523.78</v>
          </cell>
          <cell r="JR53">
            <v>1431.64</v>
          </cell>
          <cell r="JS53">
            <v>-2216.1200000000008</v>
          </cell>
          <cell r="JT53">
            <v>10765.220000000001</v>
          </cell>
          <cell r="JU53">
            <v>1813.7500000000018</v>
          </cell>
          <cell r="JV53">
            <v>1513.0299999999997</v>
          </cell>
          <cell r="JW53">
            <v>-795.79999999999973</v>
          </cell>
          <cell r="JX53">
            <v>-2720</v>
          </cell>
          <cell r="JY53">
            <v>-2992</v>
          </cell>
          <cell r="JZ53">
            <v>-2720</v>
          </cell>
          <cell r="KA53">
            <v>-13071.34</v>
          </cell>
          <cell r="KB53">
            <v>-218.77</v>
          </cell>
          <cell r="KC53">
            <v>0</v>
          </cell>
          <cell r="KD53">
            <v>-2992</v>
          </cell>
          <cell r="KE53">
            <v>-2856</v>
          </cell>
          <cell r="KF53">
            <v>0</v>
          </cell>
          <cell r="KG53">
            <v>0</v>
          </cell>
          <cell r="KH53">
            <v>1420928.4500000002</v>
          </cell>
          <cell r="KI53">
            <v>1494235.87</v>
          </cell>
          <cell r="KJ53">
            <v>1350900.28</v>
          </cell>
          <cell r="KK53">
            <v>3080.3199999999879</v>
          </cell>
          <cell r="KL53">
            <v>1268412.8146113481</v>
          </cell>
          <cell r="KM53">
            <v>1206938.7193676627</v>
          </cell>
          <cell r="KN53">
            <v>1511195.946020989</v>
          </cell>
          <cell r="KO53">
            <v>1423544.2100000002</v>
          </cell>
          <cell r="KP53">
            <v>1454307.5699999998</v>
          </cell>
          <cell r="KQ53">
            <v>1366793.2899999998</v>
          </cell>
          <cell r="KR53">
            <v>-2494.4799999999991</v>
          </cell>
          <cell r="KS53">
            <v>-2115.42</v>
          </cell>
          <cell r="KT53">
            <v>-2376.8700000000003</v>
          </cell>
          <cell r="KU53">
            <v>-1963.48</v>
          </cell>
          <cell r="KV53">
            <v>-2758.51</v>
          </cell>
          <cell r="KW53">
            <v>-2021.1100000000004</v>
          </cell>
          <cell r="KX53">
            <v>0</v>
          </cell>
          <cell r="KY53">
            <v>178</v>
          </cell>
          <cell r="KZ53">
            <v>175</v>
          </cell>
          <cell r="LA53">
            <v>174</v>
          </cell>
          <cell r="LB53">
            <v>183</v>
          </cell>
          <cell r="LC53">
            <v>187</v>
          </cell>
          <cell r="LD53">
            <v>183</v>
          </cell>
          <cell r="LE53">
            <v>0</v>
          </cell>
          <cell r="LF53">
            <v>452773.8</v>
          </cell>
          <cell r="LG53">
            <v>444037.8</v>
          </cell>
          <cell r="LH53">
            <v>442778.8</v>
          </cell>
          <cell r="LI53">
            <v>463070.8</v>
          </cell>
          <cell r="LJ53">
            <v>472488.8</v>
          </cell>
          <cell r="LK53">
            <v>463554.8</v>
          </cell>
          <cell r="LL53">
            <v>2532.6325581395349</v>
          </cell>
          <cell r="LM53">
            <v>2535.2374999999997</v>
          </cell>
          <cell r="LN53">
            <v>2546.5128491620112</v>
          </cell>
          <cell r="LP53">
            <v>2543.6730337078652</v>
          </cell>
          <cell r="LQ53">
            <v>2537.3588571428572</v>
          </cell>
          <cell r="LR53">
            <v>2544.7057471264366</v>
          </cell>
          <cell r="LS53">
            <v>2530.4415300546448</v>
          </cell>
          <cell r="LT53">
            <v>2526.67807486631</v>
          </cell>
          <cell r="LU53">
            <v>2533.0863387978143</v>
          </cell>
          <cell r="LV53">
            <v>27651.780000000002</v>
          </cell>
          <cell r="LW53">
            <v>19951.07</v>
          </cell>
          <cell r="LX53">
            <v>16698.400000000001</v>
          </cell>
          <cell r="LY53">
            <v>22372.79</v>
          </cell>
          <cell r="LZ53">
            <v>16563.62</v>
          </cell>
          <cell r="MA53">
            <v>17741.409999999996</v>
          </cell>
          <cell r="MB53">
            <v>2830.8963965057019</v>
          </cell>
          <cell r="MC53">
            <v>2705.1646922215132</v>
          </cell>
          <cell r="MD53">
            <v>3347.9180309576177</v>
          </cell>
          <cell r="ME53">
            <v>3209.8151935187216</v>
          </cell>
          <cell r="MF53">
            <v>3227.6879589786408</v>
          </cell>
          <cell r="MG53">
            <v>2964.2037118205471</v>
          </cell>
          <cell r="MH53">
            <v>1091449.5246113483</v>
          </cell>
          <cell r="MI53">
            <v>1026973.0993676627</v>
          </cell>
          <cell r="MJ53">
            <v>1287973.226020989</v>
          </cell>
          <cell r="MK53">
            <v>1216456.06</v>
          </cell>
          <cell r="ML53">
            <v>1243398.3699999999</v>
          </cell>
          <cell r="MM53">
            <v>1135940.3400000001</v>
          </cell>
          <cell r="MO53">
            <v>388.50079375184373</v>
          </cell>
          <cell r="MP53">
            <v>388.82495675009767</v>
          </cell>
          <cell r="MQ53">
            <v>389.08234532416486</v>
          </cell>
          <cell r="MR53">
            <v>385.54908825295468</v>
          </cell>
          <cell r="MS53">
            <v>379.63422423804457</v>
          </cell>
          <cell r="MT53">
            <v>384.70870974477987</v>
          </cell>
          <cell r="MU53">
            <v>378.98009282785983</v>
          </cell>
          <cell r="MV53">
            <v>385.22880334239522</v>
          </cell>
          <cell r="MW53">
            <v>383.21939058038998</v>
          </cell>
          <cell r="MX53">
            <v>2115.7842575686914</v>
          </cell>
          <cell r="MY53">
            <v>2042.6205730260108</v>
          </cell>
          <cell r="MZ53">
            <v>2122.3161423801898</v>
          </cell>
          <cell r="NA53">
            <v>2004.3564338935632</v>
          </cell>
          <cell r="NB53">
            <v>2127.2664595101655</v>
          </cell>
          <cell r="NC53">
            <v>2127.5518017506315</v>
          </cell>
          <cell r="ND53">
            <v>397.32418078316283</v>
          </cell>
          <cell r="NE53">
            <v>392.04928397314859</v>
          </cell>
          <cell r="NF53">
            <v>378.42609843425561</v>
          </cell>
          <cell r="NG53">
            <v>373.71921966205838</v>
          </cell>
          <cell r="NH53">
            <v>383.05556685150952</v>
          </cell>
          <cell r="NI53">
            <v>399.48666783893094</v>
          </cell>
          <cell r="NJ53">
            <v>0</v>
          </cell>
          <cell r="NK53">
            <v>0</v>
          </cell>
          <cell r="NL53">
            <v>0</v>
          </cell>
          <cell r="NM53">
            <v>0</v>
          </cell>
          <cell r="NN53">
            <v>0</v>
          </cell>
          <cell r="NO53">
            <v>0</v>
          </cell>
          <cell r="NP53">
            <v>0</v>
          </cell>
          <cell r="NQ53">
            <v>4231.95</v>
          </cell>
          <cell r="NR53">
            <v>0</v>
          </cell>
          <cell r="NS53">
            <v>21357.190000000002</v>
          </cell>
          <cell r="NT53">
            <v>16731.400000000001</v>
          </cell>
          <cell r="NU53">
            <v>16558.400000000001</v>
          </cell>
          <cell r="NV53">
            <v>16759.48</v>
          </cell>
          <cell r="NW53">
            <v>11382.93</v>
          </cell>
          <cell r="NX53">
            <v>14563.649999999996</v>
          </cell>
          <cell r="NY53">
            <v>62803.776190476186</v>
          </cell>
          <cell r="NZ53">
            <v>58804.37857142857</v>
          </cell>
          <cell r="OA53">
            <v>78774.071428571435</v>
          </cell>
          <cell r="OB53">
            <v>76674.680952380964</v>
          </cell>
          <cell r="OC53">
            <v>80995.795238095234</v>
          </cell>
          <cell r="OD53">
            <v>69590.85714285713</v>
          </cell>
          <cell r="OE53">
            <v>0</v>
          </cell>
          <cell r="OF53">
            <v>71627.829999999987</v>
          </cell>
          <cell r="OG53">
            <v>67053.48</v>
          </cell>
          <cell r="OH53">
            <v>87278.500000000015</v>
          </cell>
          <cell r="OI53">
            <v>90134.54</v>
          </cell>
          <cell r="OJ53">
            <v>89983.49</v>
          </cell>
          <cell r="OK53">
            <v>72112.85000000002</v>
          </cell>
          <cell r="OL53">
            <v>29.633246118960408</v>
          </cell>
          <cell r="OM53">
            <v>25.743658347543015</v>
          </cell>
          <cell r="ON53">
            <v>25.54735403726708</v>
          </cell>
          <cell r="OP53">
            <v>28.289032385466029</v>
          </cell>
          <cell r="OQ53">
            <v>27.141663630843958</v>
          </cell>
          <cell r="OR53">
            <v>26.97944358578053</v>
          </cell>
          <cell r="OS53">
            <v>29.316812489835744</v>
          </cell>
          <cell r="OT53">
            <v>28.891793225236796</v>
          </cell>
          <cell r="OU53">
            <v>26.27061930783243</v>
          </cell>
          <cell r="OV53"/>
          <cell r="OW53"/>
          <cell r="OX53"/>
          <cell r="OY53">
            <v>10.066174008008737</v>
          </cell>
          <cell r="OZ53">
            <v>7.6163657186485967</v>
          </cell>
          <cell r="PA53">
            <v>4.9062435727927136</v>
          </cell>
          <cell r="PB53">
            <v>6.873360983102919</v>
          </cell>
          <cell r="PC53">
            <v>5.1027788046826856</v>
          </cell>
          <cell r="PD53">
            <v>6.2392860910849288</v>
          </cell>
          <cell r="PH53">
            <v>37.549999999999997</v>
          </cell>
          <cell r="PI53">
            <v>40</v>
          </cell>
          <cell r="PJ53">
            <v>39.909090909090907</v>
          </cell>
          <cell r="PK53">
            <v>41.142857142857139</v>
          </cell>
          <cell r="PL53">
            <v>41.8</v>
          </cell>
          <cell r="PM53">
            <v>44.545454545454547</v>
          </cell>
          <cell r="PQ53">
            <v>231921.68</v>
          </cell>
          <cell r="PR53">
            <v>236456.19</v>
          </cell>
          <cell r="PS53">
            <v>241302.32</v>
          </cell>
          <cell r="PT53">
            <v>260819.63999999998</v>
          </cell>
          <cell r="PU53">
            <v>269002.06</v>
          </cell>
          <cell r="PV53">
            <v>296742.20999999996</v>
          </cell>
          <cell r="PZ53">
            <v>15.925000000000002</v>
          </cell>
          <cell r="QA53">
            <v>17.227272728090906</v>
          </cell>
          <cell r="QB53">
            <v>20.181818181818176</v>
          </cell>
          <cell r="QC53">
            <v>0</v>
          </cell>
          <cell r="QD53">
            <v>2</v>
          </cell>
          <cell r="QE53">
            <v>2</v>
          </cell>
          <cell r="QI53">
            <v>176963.29</v>
          </cell>
          <cell r="QJ53">
            <v>179965.62</v>
          </cell>
          <cell r="QK53">
            <v>214822.71999999997</v>
          </cell>
          <cell r="QL53">
            <v>0</v>
          </cell>
          <cell r="QM53">
            <v>11847.5</v>
          </cell>
          <cell r="QN53">
            <v>10322.5</v>
          </cell>
          <cell r="QR53">
            <v>387.5</v>
          </cell>
          <cell r="QS53">
            <v>379</v>
          </cell>
          <cell r="QT53">
            <v>462.5</v>
          </cell>
          <cell r="QU53">
            <v>0</v>
          </cell>
          <cell r="QV53">
            <v>0</v>
          </cell>
          <cell r="QW53">
            <v>0</v>
          </cell>
          <cell r="RA53">
            <v>147122</v>
          </cell>
          <cell r="RB53">
            <v>146871.70000000001</v>
          </cell>
          <cell r="RC53">
            <v>176762.5</v>
          </cell>
          <cell r="RD53">
            <v>0</v>
          </cell>
          <cell r="RE53">
            <v>8123.09</v>
          </cell>
          <cell r="RF53">
            <v>8309.2900000000009</v>
          </cell>
          <cell r="RG53">
            <v>0</v>
          </cell>
          <cell r="RH53">
            <v>0</v>
          </cell>
          <cell r="RI53">
            <v>0</v>
          </cell>
          <cell r="RJ53">
            <v>456.67945806451615</v>
          </cell>
          <cell r="RK53">
            <v>474.84332453825857</v>
          </cell>
          <cell r="RL53">
            <v>464.48155675675667</v>
          </cell>
          <cell r="RM53">
            <v>0</v>
          </cell>
          <cell r="RN53">
            <v>0</v>
          </cell>
          <cell r="RO53">
            <v>0</v>
          </cell>
          <cell r="RP53">
            <v>0</v>
          </cell>
          <cell r="RQ53">
            <v>0</v>
          </cell>
          <cell r="RR53">
            <v>0</v>
          </cell>
          <cell r="RS53">
            <v>379.66967741935485</v>
          </cell>
          <cell r="RT53">
            <v>387.52427440633249</v>
          </cell>
          <cell r="RU53">
            <v>382.18918918918916</v>
          </cell>
          <cell r="RV53">
            <v>0</v>
          </cell>
          <cell r="RW53">
            <v>0</v>
          </cell>
          <cell r="RX53">
            <v>0</v>
          </cell>
          <cell r="SB53">
            <v>5602.6100000000006</v>
          </cell>
          <cell r="SC53">
            <v>11338.02</v>
          </cell>
          <cell r="SD53">
            <v>8573.1049999999996</v>
          </cell>
          <cell r="SE53">
            <v>6321.3849999999993</v>
          </cell>
          <cell r="SF53">
            <v>3639.74</v>
          </cell>
          <cell r="SG53">
            <v>935.69999999999993</v>
          </cell>
          <cell r="SK53">
            <v>-7006.39</v>
          </cell>
          <cell r="SL53">
            <v>-5769.61</v>
          </cell>
          <cell r="SM53">
            <v>-5261.94</v>
          </cell>
          <cell r="SN53">
            <v>-1048.3399999999999</v>
          </cell>
          <cell r="SO53">
            <v>-6100.6500000000005</v>
          </cell>
          <cell r="SP53">
            <v>-2621.4600000000005</v>
          </cell>
          <cell r="SQ53">
            <v>100</v>
          </cell>
          <cell r="SR53">
            <v>110</v>
          </cell>
          <cell r="SS53">
            <v>110</v>
          </cell>
          <cell r="ST53">
            <v>126</v>
          </cell>
          <cell r="SU53">
            <v>120</v>
          </cell>
          <cell r="SV53">
            <v>132</v>
          </cell>
          <cell r="SW53">
            <v>62</v>
          </cell>
          <cell r="SX53">
            <v>81</v>
          </cell>
          <cell r="SY53">
            <v>95</v>
          </cell>
          <cell r="SZ53">
            <v>85</v>
          </cell>
          <cell r="TA53">
            <v>75</v>
          </cell>
          <cell r="TB53">
            <v>65</v>
          </cell>
          <cell r="TC53">
            <v>1894.6399999999999</v>
          </cell>
          <cell r="TD53">
            <v>2093.9700000000003</v>
          </cell>
          <cell r="TE53">
            <v>2440.8500000000004</v>
          </cell>
          <cell r="TF53">
            <v>2158.6299999999997</v>
          </cell>
          <cell r="TG53">
            <v>1202.8200000000002</v>
          </cell>
          <cell r="TH53">
            <v>1328.9600000000003</v>
          </cell>
          <cell r="TI53">
            <v>30.558709677419351</v>
          </cell>
          <cell r="TJ53">
            <v>25.851481481481486</v>
          </cell>
          <cell r="TK53">
            <v>25.693157894736846</v>
          </cell>
          <cell r="TL53">
            <v>25.395647058823524</v>
          </cell>
          <cell r="TM53">
            <v>16.037600000000001</v>
          </cell>
          <cell r="TN53">
            <v>20.445538461538465</v>
          </cell>
          <cell r="TO53">
            <v>10660</v>
          </cell>
          <cell r="TP53">
            <v>10660</v>
          </cell>
          <cell r="TQ53">
            <v>10725</v>
          </cell>
          <cell r="TR53">
            <v>12825</v>
          </cell>
          <cell r="TS53">
            <v>12825</v>
          </cell>
          <cell r="TT53">
            <v>12825</v>
          </cell>
          <cell r="TU53">
            <v>5</v>
          </cell>
          <cell r="TV53">
            <v>5</v>
          </cell>
          <cell r="TW53">
            <v>5</v>
          </cell>
          <cell r="TX53">
            <v>6</v>
          </cell>
          <cell r="TY53">
            <v>6</v>
          </cell>
          <cell r="TZ53">
            <v>6</v>
          </cell>
          <cell r="UA53">
            <v>2132</v>
          </cell>
          <cell r="UB53">
            <v>2132</v>
          </cell>
          <cell r="UC53">
            <v>2145</v>
          </cell>
          <cell r="UD53">
            <v>2137.5</v>
          </cell>
          <cell r="UE53">
            <v>2137.5</v>
          </cell>
          <cell r="UF53">
            <v>2137.5</v>
          </cell>
          <cell r="UG53">
            <v>5</v>
          </cell>
          <cell r="UH53">
            <v>5</v>
          </cell>
          <cell r="UI53">
            <v>5</v>
          </cell>
          <cell r="UJ53">
            <v>6</v>
          </cell>
          <cell r="UK53">
            <v>6</v>
          </cell>
          <cell r="UL53">
            <v>6</v>
          </cell>
          <cell r="UM53">
            <v>24977.15</v>
          </cell>
          <cell r="UN53">
            <v>24440.480000000003</v>
          </cell>
          <cell r="UO53">
            <v>27596.82</v>
          </cell>
          <cell r="UP53">
            <v>22737.989999999998</v>
          </cell>
          <cell r="UQ53">
            <v>20163.72</v>
          </cell>
          <cell r="UR53">
            <v>19604.150000000001</v>
          </cell>
          <cell r="US53">
            <v>85.515554368932044</v>
          </cell>
          <cell r="UT53">
            <v>85.484406192334433</v>
          </cell>
          <cell r="UU53">
            <v>93.5</v>
          </cell>
          <cell r="UV53">
            <v>73.967198265690698</v>
          </cell>
          <cell r="UW53">
            <v>70.424686620619084</v>
          </cell>
          <cell r="UX53">
            <v>68.5</v>
          </cell>
          <cell r="UY53">
            <v>292.07727394531452</v>
          </cell>
          <cell r="UZ53">
            <v>285.90571179742994</v>
          </cell>
          <cell r="VA53">
            <v>295.15315508021388</v>
          </cell>
          <cell r="VB53">
            <v>307.40639814860879</v>
          </cell>
          <cell r="VC53">
            <v>286.31607704018415</v>
          </cell>
          <cell r="VD53">
            <v>286.19197080291974</v>
          </cell>
          <cell r="VE53">
            <v>0</v>
          </cell>
          <cell r="VF53">
            <v>0</v>
          </cell>
          <cell r="VG53">
            <v>0</v>
          </cell>
          <cell r="VH53">
            <v>25</v>
          </cell>
          <cell r="VI53">
            <v>20</v>
          </cell>
          <cell r="VJ53">
            <v>17</v>
          </cell>
          <cell r="VK53">
            <v>0</v>
          </cell>
          <cell r="VL53">
            <v>0</v>
          </cell>
          <cell r="VM53">
            <v>0</v>
          </cell>
          <cell r="VN53">
            <v>0.1984126984126984</v>
          </cell>
          <cell r="VO53">
            <v>0.16666666666666666</v>
          </cell>
          <cell r="VP53">
            <v>0.12878787878787878</v>
          </cell>
          <cell r="VQ53">
            <v>219034.01749999999</v>
          </cell>
          <cell r="VR53">
            <v>56155.839399999953</v>
          </cell>
          <cell r="VS53">
            <v>47963.03</v>
          </cell>
          <cell r="VT53">
            <v>275189.85689999996</v>
          </cell>
          <cell r="VU53">
            <v>188348.0784</v>
          </cell>
          <cell r="VV53">
            <v>118944.34949999998</v>
          </cell>
          <cell r="VW53">
            <v>18079.82</v>
          </cell>
          <cell r="VX53">
            <v>307292.42789999995</v>
          </cell>
          <cell r="VY53">
            <v>192416.65979999996</v>
          </cell>
          <cell r="VZ53">
            <v>187612.59209999995</v>
          </cell>
          <cell r="WA53">
            <v>1367.329999999999</v>
          </cell>
          <cell r="WB53">
            <v>380029.25189999997</v>
          </cell>
          <cell r="WC53">
            <v>213271.82859999998</v>
          </cell>
          <cell r="WD53">
            <v>96515.051999999952</v>
          </cell>
          <cell r="WE53">
            <v>-12715.500000000002</v>
          </cell>
          <cell r="WF53">
            <v>309786.88059999992</v>
          </cell>
          <cell r="WG53">
            <v>239305.17559999999</v>
          </cell>
          <cell r="WH53">
            <v>81256.075899999967</v>
          </cell>
          <cell r="WI53">
            <v>27925.229999999996</v>
          </cell>
          <cell r="WJ53">
            <v>320561.25149999995</v>
          </cell>
          <cell r="WK53">
            <v>213372.71819999997</v>
          </cell>
          <cell r="WL53">
            <v>98349.325299999939</v>
          </cell>
          <cell r="WM53">
            <v>17368.229999999996</v>
          </cell>
          <cell r="WN53">
            <v>311722.04349999991</v>
          </cell>
          <cell r="WO53">
            <v>1278472.33</v>
          </cell>
          <cell r="WP53">
            <v>1188768.1599999999</v>
          </cell>
          <cell r="WQ53">
            <v>1475151.0799999998</v>
          </cell>
          <cell r="WR53">
            <v>1446471.4600000002</v>
          </cell>
          <cell r="WS53">
            <v>1468886.5699999998</v>
          </cell>
          <cell r="WT53">
            <v>1375581.27</v>
          </cell>
          <cell r="WU53">
            <v>-8120</v>
          </cell>
          <cell r="WV53">
            <v>-3960</v>
          </cell>
          <cell r="WW53">
            <v>-7900</v>
          </cell>
          <cell r="WX53">
            <v>-5586</v>
          </cell>
          <cell r="WY53">
            <v>0</v>
          </cell>
          <cell r="WZ53">
            <v>0</v>
          </cell>
          <cell r="XA53">
            <v>2390</v>
          </cell>
          <cell r="XB53">
            <v>1752</v>
          </cell>
          <cell r="XC53">
            <v>4987.7999999999993</v>
          </cell>
          <cell r="XD53">
            <v>6267.0499999999993</v>
          </cell>
          <cell r="XE53">
            <v>3761.7599999999993</v>
          </cell>
          <cell r="XF53">
            <v>26339.160000000007</v>
          </cell>
          <cell r="XG53">
            <v>40.824567099567105</v>
          </cell>
          <cell r="XH53">
            <v>1536244.0999999999</v>
          </cell>
          <cell r="XI53">
            <v>0.77627087995298483</v>
          </cell>
          <cell r="XJ53">
            <v>5.6644289233968491E-2</v>
          </cell>
          <cell r="XK53">
            <v>0.14100042946588007</v>
          </cell>
          <cell r="XL53">
            <v>1.3223028412558487E-2</v>
          </cell>
          <cell r="XM53">
            <v>1.0691440066906263E-2</v>
          </cell>
          <cell r="XN53">
            <v>2.1699328677019054E-3</v>
          </cell>
          <cell r="XO53">
            <v>0.93199272707536163</v>
          </cell>
          <cell r="XP53">
            <v>174.03403679653681</v>
          </cell>
          <cell r="XQ53">
            <v>181.51181521322829</v>
          </cell>
          <cell r="XR53">
            <v>177.77292600488258</v>
          </cell>
          <cell r="XS53">
            <v>8</v>
          </cell>
          <cell r="XT53">
            <v>382.93289221557649</v>
          </cell>
          <cell r="XU53">
            <v>8234272.8700000001</v>
          </cell>
          <cell r="XV53">
            <v>8234272.8700000001</v>
          </cell>
          <cell r="XW53">
            <v>8233330.8699999992</v>
          </cell>
          <cell r="XX53">
            <v>2004569.8522999997</v>
          </cell>
          <cell r="XY53">
            <v>1666684.4620599544</v>
          </cell>
          <cell r="XZ53">
            <v>1904581.7122999998</v>
          </cell>
          <cell r="YA53">
            <v>1904581.7122999998</v>
          </cell>
          <cell r="YB53">
            <v>1928085.1525999997</v>
          </cell>
          <cell r="YC53">
            <v>1.1427368261092528</v>
          </cell>
          <cell r="YD53">
            <v>0.24344224243566992</v>
          </cell>
          <cell r="YE53">
            <v>2535.8377777777778</v>
          </cell>
          <cell r="YF53">
            <v>427643.55952380958</v>
          </cell>
          <cell r="YG53">
            <v>478190.69</v>
          </cell>
          <cell r="YH53">
            <v>27.847927670849955</v>
          </cell>
          <cell r="YI53">
            <v>6.6785762786717831</v>
          </cell>
          <cell r="YJ53">
            <v>99988.14</v>
          </cell>
          <cell r="YK53">
            <v>99988.14</v>
          </cell>
          <cell r="YL53">
            <v>4231.95</v>
          </cell>
          <cell r="YM53">
            <v>593921.63</v>
          </cell>
          <cell r="YN53">
            <v>483.25600488201792</v>
          </cell>
          <cell r="YO53">
            <v>9.5556818183181793</v>
          </cell>
          <cell r="YP53">
            <v>396.41056143205861</v>
          </cell>
          <cell r="YQ53">
            <v>12511.720000000001</v>
          </cell>
          <cell r="YR53">
            <v>-19138.11</v>
          </cell>
          <cell r="YS53">
            <v>-218.77</v>
          </cell>
          <cell r="YT53">
            <v>201547.96000000002</v>
          </cell>
          <cell r="YU53">
            <v>0</v>
          </cell>
          <cell r="YV53">
            <v>-13729.87</v>
          </cell>
          <cell r="YW53">
            <v>-27808.39</v>
          </cell>
          <cell r="YX53">
            <v>36410.559999999998</v>
          </cell>
          <cell r="YY53">
            <v>45497.770000000004</v>
          </cell>
          <cell r="YZ53">
            <v>-25566</v>
          </cell>
          <cell r="ZA53">
            <v>2090.4610690882696</v>
          </cell>
          <cell r="ZB53">
            <v>2136.969696969697</v>
          </cell>
          <cell r="ZC53">
            <v>24.016997840172788</v>
          </cell>
          <cell r="ZD53">
            <v>292.255327212792</v>
          </cell>
          <cell r="ZE53">
            <v>1219.2443397784116</v>
          </cell>
          <cell r="ZF53">
            <v>5.5</v>
          </cell>
          <cell r="ZG53">
            <v>8.882521489971347E-2</v>
          </cell>
          <cell r="ZH53">
            <v>97353.049999999988</v>
          </cell>
        </row>
        <row r="54">
          <cell r="F54" t="str">
            <v>Rennes - Brest</v>
          </cell>
          <cell r="J54" t="str">
            <v>10111322</v>
          </cell>
          <cell r="M54">
            <v>21</v>
          </cell>
          <cell r="N54">
            <v>20</v>
          </cell>
          <cell r="O54">
            <v>23</v>
          </cell>
          <cell r="P54">
            <v>20</v>
          </cell>
          <cell r="Q54">
            <v>22</v>
          </cell>
          <cell r="R54">
            <v>20</v>
          </cell>
          <cell r="S54">
            <v>20</v>
          </cell>
          <cell r="T54">
            <v>22</v>
          </cell>
          <cell r="U54">
            <v>22</v>
          </cell>
          <cell r="V54">
            <v>21</v>
          </cell>
          <cell r="W54">
            <v>20</v>
          </cell>
          <cell r="X54">
            <v>22</v>
          </cell>
          <cell r="Y54">
            <v>5326</v>
          </cell>
          <cell r="Z54">
            <v>5807.5</v>
          </cell>
          <cell r="AA54">
            <v>5850</v>
          </cell>
          <cell r="AB54">
            <v>5631.5</v>
          </cell>
          <cell r="AC54">
            <v>5410</v>
          </cell>
          <cell r="AD54">
            <v>5871</v>
          </cell>
          <cell r="AE54">
            <v>3927</v>
          </cell>
          <cell r="AF54">
            <v>3939</v>
          </cell>
          <cell r="AG54">
            <v>4839.5</v>
          </cell>
          <cell r="AH54">
            <v>4536.5</v>
          </cell>
          <cell r="AI54">
            <v>4663.5</v>
          </cell>
          <cell r="AJ54">
            <v>3917.5</v>
          </cell>
          <cell r="AK54">
            <v>903.5</v>
          </cell>
          <cell r="AL54">
            <v>1352</v>
          </cell>
          <cell r="AM54">
            <v>462</v>
          </cell>
          <cell r="AN54">
            <v>439.5</v>
          </cell>
          <cell r="AO54">
            <v>224</v>
          </cell>
          <cell r="AP54">
            <v>1304</v>
          </cell>
          <cell r="AQ54">
            <v>309.5</v>
          </cell>
          <cell r="AR54">
            <v>315</v>
          </cell>
          <cell r="AS54">
            <v>344</v>
          </cell>
          <cell r="AT54">
            <v>436.5</v>
          </cell>
          <cell r="AU54">
            <v>369</v>
          </cell>
          <cell r="AV54">
            <v>410</v>
          </cell>
          <cell r="AW54">
            <v>89.5</v>
          </cell>
          <cell r="AX54">
            <v>71</v>
          </cell>
          <cell r="AY54">
            <v>108</v>
          </cell>
          <cell r="AZ54">
            <v>131.5</v>
          </cell>
          <cell r="BA54">
            <v>83.5</v>
          </cell>
          <cell r="BB54">
            <v>124</v>
          </cell>
          <cell r="BC54">
            <v>6</v>
          </cell>
          <cell r="BD54">
            <v>1</v>
          </cell>
          <cell r="BE54">
            <v>9.5</v>
          </cell>
          <cell r="BF54">
            <v>2.5</v>
          </cell>
          <cell r="BG54">
            <v>5</v>
          </cell>
          <cell r="BH54">
            <v>0</v>
          </cell>
          <cell r="BI54">
            <v>90.5</v>
          </cell>
          <cell r="BJ54">
            <v>129.5</v>
          </cell>
          <cell r="BK54">
            <v>87</v>
          </cell>
          <cell r="BL54">
            <v>85</v>
          </cell>
          <cell r="BM54">
            <v>65</v>
          </cell>
          <cell r="BN54">
            <v>115.5</v>
          </cell>
          <cell r="BO54">
            <v>3962.5</v>
          </cell>
          <cell r="BP54">
            <v>4030</v>
          </cell>
          <cell r="BQ54">
            <v>4932</v>
          </cell>
          <cell r="BR54">
            <v>4589.5</v>
          </cell>
          <cell r="BS54">
            <v>4594</v>
          </cell>
          <cell r="BT54">
            <v>3992</v>
          </cell>
          <cell r="BU54">
            <v>6.7303360663122799E-2</v>
          </cell>
          <cell r="BV54">
            <v>8.5912928323125304E-2</v>
          </cell>
          <cell r="BW54">
            <v>8.3227790844943E-2</v>
          </cell>
          <cell r="BY54">
            <v>5.8111152835148332E-2</v>
          </cell>
          <cell r="BZ54">
            <v>5.4240206629358585E-2</v>
          </cell>
          <cell r="CA54">
            <v>5.8803418803418807E-2</v>
          </cell>
          <cell r="CB54">
            <v>7.7510432389239103E-2</v>
          </cell>
          <cell r="CC54">
            <v>6.8207024029574861E-2</v>
          </cell>
          <cell r="CD54">
            <v>6.9834781127576226E-2</v>
          </cell>
          <cell r="CE54">
            <v>5.6311379403549869E-2</v>
          </cell>
          <cell r="CF54">
            <v>9.750041383876841E-2</v>
          </cell>
          <cell r="CG54">
            <v>8.4765695675773481E-2</v>
          </cell>
          <cell r="CH54">
            <v>0.16963950431843786</v>
          </cell>
          <cell r="CI54">
            <v>0.2328024106758502</v>
          </cell>
          <cell r="CJ54">
            <v>7.8974358974358977E-2</v>
          </cell>
          <cell r="CK54">
            <v>7.8043150137618755E-2</v>
          </cell>
          <cell r="CL54">
            <v>4.1404805914972274E-2</v>
          </cell>
          <cell r="CM54">
            <v>0.22210866973258389</v>
          </cell>
          <cell r="CN54">
            <v>4.0634495677021987E-2</v>
          </cell>
          <cell r="CO54">
            <v>4.3136773484935081E-2</v>
          </cell>
          <cell r="CP54">
            <v>5.2053138626855996E-2</v>
          </cell>
          <cell r="CQ54">
            <v>6.7662150766581969E-2</v>
          </cell>
          <cell r="CR54">
            <v>0.11590053167729243</v>
          </cell>
          <cell r="CS54">
            <v>5.3680181199199421E-2</v>
          </cell>
          <cell r="CT54">
            <v>0.1458555885530973</v>
          </cell>
          <cell r="CU54">
            <v>0.25514718725312541</v>
          </cell>
          <cell r="CV54">
            <v>7.4281724386296086E-2</v>
          </cell>
          <cell r="CW54">
            <v>4.5179972623269546E-2</v>
          </cell>
          <cell r="CX54">
            <v>6.1847302137676897E-2</v>
          </cell>
          <cell r="CY54">
            <v>0.22695670375466148</v>
          </cell>
          <cell r="CZ54">
            <v>0.73732632369508078</v>
          </cell>
          <cell r="DA54">
            <v>0.67826086956521736</v>
          </cell>
          <cell r="DB54">
            <v>0.8272649572649573</v>
          </cell>
          <cell r="DC54">
            <v>0.80555802184142766</v>
          </cell>
          <cell r="DD54">
            <v>0.86201478743068394</v>
          </cell>
          <cell r="DE54">
            <v>0.66726281723726788</v>
          </cell>
          <cell r="DF54">
            <v>0.92631682777668178</v>
          </cell>
          <cell r="DG54">
            <v>0.90215854463191625</v>
          </cell>
          <cell r="DH54">
            <v>0.90527182866556832</v>
          </cell>
          <cell r="DI54">
            <v>0.92694441166056885</v>
          </cell>
          <cell r="DJ54">
            <v>0.92595204513399154</v>
          </cell>
          <cell r="DK54">
            <v>0.93363557441882894</v>
          </cell>
          <cell r="DL54">
            <v>0.91222602051075807</v>
          </cell>
          <cell r="DM54">
            <v>0.92667660208643821</v>
          </cell>
          <cell r="DN54">
            <v>0.90525707683419987</v>
          </cell>
          <cell r="DO54">
            <v>1.3965222092080367E-2</v>
          </cell>
          <cell r="DP54">
            <v>9.2699884125144842E-3</v>
          </cell>
          <cell r="DQ54">
            <v>1.8726252940112178E-2</v>
          </cell>
          <cell r="DR54">
            <v>1.6804355989485542E-2</v>
          </cell>
          <cell r="DS54">
            <v>1.2225570383125269E-2</v>
          </cell>
          <cell r="DT54">
            <v>1.8461538461538463E-2</v>
          </cell>
          <cell r="DU54">
            <v>2.3350794637307999E-2</v>
          </cell>
          <cell r="DV54">
            <v>1.5434380776340111E-2</v>
          </cell>
          <cell r="DW54">
            <v>2.1120763072730371E-2</v>
          </cell>
          <cell r="DX54">
            <v>1.1265490048817123E-3</v>
          </cell>
          <cell r="DY54">
            <v>1.7219113215669393E-4</v>
          </cell>
          <cell r="DZ54">
            <v>1.6239316239316239E-3</v>
          </cell>
          <cell r="EA54">
            <v>4.439314569830418E-4</v>
          </cell>
          <cell r="EB54">
            <v>9.2421441774491681E-4</v>
          </cell>
          <cell r="EC54">
            <v>0</v>
          </cell>
          <cell r="ED54">
            <v>1.6992114156965828E-2</v>
          </cell>
          <cell r="EE54">
            <v>2.2298751614291863E-2</v>
          </cell>
          <cell r="EF54">
            <v>1.4871794871794871E-2</v>
          </cell>
          <cell r="EG54">
            <v>1.5093669537423422E-2</v>
          </cell>
          <cell r="EH54">
            <v>1.2014787430683918E-2</v>
          </cell>
          <cell r="EI54">
            <v>1.9672968829841594E-2</v>
          </cell>
          <cell r="EJ54">
            <v>277.05000000000007</v>
          </cell>
          <cell r="EK54">
            <v>274.36363636363637</v>
          </cell>
          <cell r="EL54">
            <v>275.85000000000002</v>
          </cell>
          <cell r="EM54">
            <v>265</v>
          </cell>
          <cell r="EN54">
            <v>262.52499999999998</v>
          </cell>
          <cell r="EO54">
            <v>263.54545454545456</v>
          </cell>
          <cell r="EP54">
            <v>265.68181818181819</v>
          </cell>
          <cell r="EQ54">
            <v>268.16666666666669</v>
          </cell>
          <cell r="ER54">
            <v>270.5</v>
          </cell>
          <cell r="ES54">
            <v>266.86363636363637</v>
          </cell>
          <cell r="ET54">
            <v>250.88930624558157</v>
          </cell>
          <cell r="EU54">
            <v>247.70289930891897</v>
          </cell>
          <cell r="EV54">
            <v>253.90404645822227</v>
          </cell>
          <cell r="EW54">
            <v>250</v>
          </cell>
          <cell r="EX54">
            <v>243.68112376048816</v>
          </cell>
          <cell r="EY54">
            <v>242.10406280627271</v>
          </cell>
          <cell r="EZ54">
            <v>238.82386850229872</v>
          </cell>
          <cell r="FA54">
            <v>234.07073027210888</v>
          </cell>
          <cell r="FB54">
            <v>235.625</v>
          </cell>
          <cell r="FC54">
            <v>230.26280040955777</v>
          </cell>
          <cell r="FD54">
            <v>263.96965312279076</v>
          </cell>
          <cell r="FE54">
            <v>261.03326783627767</v>
          </cell>
          <cell r="FF54">
            <v>264.8770232291111</v>
          </cell>
          <cell r="FG54">
            <v>257.5</v>
          </cell>
          <cell r="FH54">
            <v>253.1030618802441</v>
          </cell>
          <cell r="FI54">
            <v>252.82475867586365</v>
          </cell>
          <cell r="FJ54">
            <v>252.25284334205844</v>
          </cell>
          <cell r="FK54">
            <v>251.11869846938777</v>
          </cell>
          <cell r="FL54">
            <v>253.06249999999997</v>
          </cell>
          <cell r="FM54">
            <v>248.56321838659704</v>
          </cell>
          <cell r="FN54">
            <v>1</v>
          </cell>
          <cell r="FO54">
            <v>1</v>
          </cell>
          <cell r="FP54">
            <v>9</v>
          </cell>
          <cell r="FQ54">
            <v>-6</v>
          </cell>
          <cell r="FR54">
            <v>-5</v>
          </cell>
          <cell r="FS54">
            <v>-8</v>
          </cell>
          <cell r="FT54">
            <v>1259988.1800000002</v>
          </cell>
          <cell r="FU54">
            <v>1280818.9000000001</v>
          </cell>
          <cell r="FV54">
            <v>1581917.0199999998</v>
          </cell>
          <cell r="FW54">
            <v>1467271.5199999998</v>
          </cell>
          <cell r="FX54">
            <v>1519809.7000000002</v>
          </cell>
          <cell r="FY54">
            <v>1290965.94</v>
          </cell>
          <cell r="FZ54">
            <v>-31819.777259490595</v>
          </cell>
          <cell r="GA54">
            <v>1660418.86</v>
          </cell>
          <cell r="GB54">
            <v>1661555.6</v>
          </cell>
          <cell r="GC54">
            <v>2019532.1900000002</v>
          </cell>
          <cell r="GD54">
            <v>1877647.91</v>
          </cell>
          <cell r="GE54">
            <v>1923523.42</v>
          </cell>
          <cell r="GF54">
            <v>1657929.3599999999</v>
          </cell>
          <cell r="GG54">
            <v>354367.25255189289</v>
          </cell>
          <cell r="GH54">
            <v>331421.7225518928</v>
          </cell>
          <cell r="GI54">
            <v>530487.25419984048</v>
          </cell>
          <cell r="GJ54">
            <v>525657.94419984042</v>
          </cell>
          <cell r="GK54">
            <v>301457.95937017538</v>
          </cell>
          <cell r="GL54">
            <v>323987.72937017534</v>
          </cell>
          <cell r="GM54">
            <v>-22945.530000000006</v>
          </cell>
          <cell r="GN54">
            <v>-4829.3099999999949</v>
          </cell>
          <cell r="GO54">
            <v>22529.770000000011</v>
          </cell>
          <cell r="GP54">
            <v>27926.560000000012</v>
          </cell>
          <cell r="GQ54">
            <v>-195226.96275949056</v>
          </cell>
          <cell r="GR54">
            <v>135896.84</v>
          </cell>
          <cell r="GS54">
            <v>-8001.2799999999979</v>
          </cell>
          <cell r="GT54">
            <v>-98.600000000000023</v>
          </cell>
          <cell r="GU54">
            <v>-175400.2827594906</v>
          </cell>
          <cell r="GV54">
            <v>-39503.442759490586</v>
          </cell>
          <cell r="GW54">
            <v>151844.30600000001</v>
          </cell>
          <cell r="GX54">
            <v>98085.515400000004</v>
          </cell>
          <cell r="GY54">
            <v>-5840.630000000001</v>
          </cell>
          <cell r="GZ54">
            <v>32238.988599999979</v>
          </cell>
          <cell r="HA54">
            <v>51889.318399999975</v>
          </cell>
          <cell r="HB54">
            <v>334058.12839999993</v>
          </cell>
          <cell r="HC54">
            <v>328217.49839999998</v>
          </cell>
          <cell r="HD54">
            <v>128558.9601</v>
          </cell>
          <cell r="HE54">
            <v>102860.59819999998</v>
          </cell>
          <cell r="HF54">
            <v>-18760.78</v>
          </cell>
          <cell r="HG54">
            <v>107357.45209999994</v>
          </cell>
          <cell r="HH54">
            <v>88886.191399999982</v>
          </cell>
          <cell r="HI54">
            <v>427663.20179999998</v>
          </cell>
          <cell r="HJ54">
            <v>408902.42179999989</v>
          </cell>
          <cell r="HK54">
            <v>156726.16119999997</v>
          </cell>
          <cell r="HL54">
            <v>111753.70699999999</v>
          </cell>
          <cell r="HM54">
            <v>16314.920000000004</v>
          </cell>
          <cell r="HN54">
            <v>141129.37009999997</v>
          </cell>
          <cell r="HO54">
            <v>144954.84299999999</v>
          </cell>
          <cell r="HP54">
            <v>554564.08129999985</v>
          </cell>
          <cell r="HQ54">
            <v>570879.0013</v>
          </cell>
          <cell r="HR54">
            <v>161064.77151428573</v>
          </cell>
          <cell r="HS54">
            <v>115120.6569</v>
          </cell>
          <cell r="HT54">
            <v>-20090.759999999991</v>
          </cell>
          <cell r="HU54">
            <v>87659.969899999938</v>
          </cell>
          <cell r="HV54">
            <v>81005.784999999974</v>
          </cell>
          <cell r="HW54">
            <v>444851.18331428565</v>
          </cell>
          <cell r="HX54">
            <v>424760.42331428564</v>
          </cell>
          <cell r="HY54">
            <v>172686.66508571425</v>
          </cell>
          <cell r="HZ54">
            <v>120711.95639999998</v>
          </cell>
          <cell r="IA54">
            <v>3518.9999999999991</v>
          </cell>
          <cell r="IB54">
            <v>61833.987499999967</v>
          </cell>
          <cell r="IC54">
            <v>96695.396899999978</v>
          </cell>
          <cell r="ID54">
            <v>451928.0058857142</v>
          </cell>
          <cell r="IE54">
            <v>455447.00588571414</v>
          </cell>
          <cell r="IF54">
            <v>119205.36279999999</v>
          </cell>
          <cell r="IG54">
            <v>120983.60669999997</v>
          </cell>
          <cell r="IH54">
            <v>26396.37</v>
          </cell>
          <cell r="II54">
            <v>49927.216499999973</v>
          </cell>
          <cell r="IJ54">
            <v>61264.658299999966</v>
          </cell>
          <cell r="IK54">
            <v>351380.84429999988</v>
          </cell>
          <cell r="IL54">
            <v>377777.21429999999</v>
          </cell>
          <cell r="IM54">
            <v>146705.07999999999</v>
          </cell>
          <cell r="IN54">
            <v>200116.48000000001</v>
          </cell>
          <cell r="IO54">
            <v>162222.56</v>
          </cell>
          <cell r="IP54">
            <v>19193.192740509407</v>
          </cell>
          <cell r="IQ54">
            <v>112319.24</v>
          </cell>
          <cell r="IR54">
            <v>104133.34</v>
          </cell>
          <cell r="IS54">
            <v>120000.21</v>
          </cell>
          <cell r="IT54">
            <v>72182.460000000006</v>
          </cell>
          <cell r="IU54">
            <v>89070.659999999989</v>
          </cell>
          <cell r="IV54">
            <v>100638.34</v>
          </cell>
          <cell r="IW54">
            <v>-675.53725949059481</v>
          </cell>
          <cell r="IX54">
            <v>0</v>
          </cell>
          <cell r="IY54">
            <v>0</v>
          </cell>
          <cell r="IZ54">
            <v>0</v>
          </cell>
          <cell r="JA54">
            <v>0</v>
          </cell>
          <cell r="JB54">
            <v>0</v>
          </cell>
          <cell r="JC54">
            <v>0</v>
          </cell>
          <cell r="JD54">
            <v>100853.13999999998</v>
          </cell>
          <cell r="JE54">
            <v>107958.76</v>
          </cell>
          <cell r="JF54">
            <v>95373.16</v>
          </cell>
          <cell r="JG54">
            <v>-49587.65</v>
          </cell>
          <cell r="JH54">
            <v>89100</v>
          </cell>
          <cell r="JI54">
            <v>90600.330000000016</v>
          </cell>
          <cell r="JJ54">
            <v>113108.59</v>
          </cell>
          <cell r="JK54">
            <v>103651.98999999999</v>
          </cell>
          <cell r="JL54">
            <v>111502.59000000001</v>
          </cell>
          <cell r="JM54">
            <v>89427.88</v>
          </cell>
          <cell r="JN54">
            <v>23414.11</v>
          </cell>
          <cell r="JO54">
            <v>37063.860000000008</v>
          </cell>
          <cell r="JP54">
            <v>32883.369999999995</v>
          </cell>
          <cell r="JQ54">
            <v>15328.632740509407</v>
          </cell>
          <cell r="JR54">
            <v>26853.783100000001</v>
          </cell>
          <cell r="JS54">
            <v>31994.17</v>
          </cell>
          <cell r="JT54">
            <v>30395.9</v>
          </cell>
          <cell r="JU54">
            <v>5929.8700000000008</v>
          </cell>
          <cell r="JV54">
            <v>10268.060000000001</v>
          </cell>
          <cell r="JW54">
            <v>4433.8799999999992</v>
          </cell>
          <cell r="JX54">
            <v>15506.12</v>
          </cell>
          <cell r="JY54">
            <v>19784.379199999999</v>
          </cell>
          <cell r="JZ54">
            <v>18787.670000000002</v>
          </cell>
          <cell r="KA54">
            <v>-49658.05</v>
          </cell>
          <cell r="KB54">
            <v>17894.976299999998</v>
          </cell>
          <cell r="KC54">
            <v>26121.01</v>
          </cell>
          <cell r="KD54">
            <v>21019.496999999999</v>
          </cell>
          <cell r="KE54">
            <v>12412.41</v>
          </cell>
          <cell r="KF54">
            <v>21499.11</v>
          </cell>
          <cell r="KG54">
            <v>11928.475</v>
          </cell>
          <cell r="KH54">
            <v>1982512.0013428573</v>
          </cell>
          <cell r="KI54">
            <v>2110351.5260244096</v>
          </cell>
          <cell r="KJ54">
            <v>1972331.4471441191</v>
          </cell>
          <cell r="KK54">
            <v>-31819.777259490595</v>
          </cell>
          <cell r="KL54">
            <v>1750860.0039945445</v>
          </cell>
          <cell r="KM54">
            <v>1765759.7868231556</v>
          </cell>
          <cell r="KN54">
            <v>2179449.2216248726</v>
          </cell>
          <cell r="KO54">
            <v>2064203.5212596622</v>
          </cell>
          <cell r="KP54">
            <v>2119469.3101571165</v>
          </cell>
          <cell r="KQ54">
            <v>1834987.700492138</v>
          </cell>
          <cell r="KR54">
            <v>-18213.91</v>
          </cell>
          <cell r="KS54">
            <v>-16761.7</v>
          </cell>
          <cell r="KT54">
            <v>-22556.03</v>
          </cell>
          <cell r="KU54">
            <v>-19397.189999999999</v>
          </cell>
          <cell r="KV54">
            <v>-25173.4</v>
          </cell>
          <cell r="KW54">
            <v>-9748.23</v>
          </cell>
          <cell r="KX54">
            <v>0</v>
          </cell>
          <cell r="KY54">
            <v>275</v>
          </cell>
          <cell r="KZ54">
            <v>268</v>
          </cell>
          <cell r="LA54">
            <v>277</v>
          </cell>
          <cell r="LB54">
            <v>278</v>
          </cell>
          <cell r="LC54">
            <v>276</v>
          </cell>
          <cell r="LD54">
            <v>274</v>
          </cell>
          <cell r="LE54">
            <v>0</v>
          </cell>
          <cell r="LF54">
            <v>738755.63000000012</v>
          </cell>
          <cell r="LG54">
            <v>721004.63000000012</v>
          </cell>
          <cell r="LH54">
            <v>742175.63000000012</v>
          </cell>
          <cell r="LI54">
            <v>742739.3</v>
          </cell>
          <cell r="LJ54">
            <v>738875.3</v>
          </cell>
          <cell r="LK54">
            <v>734558.3</v>
          </cell>
          <cell r="LL54">
            <v>2678.4102068965522</v>
          </cell>
          <cell r="LM54">
            <v>2679.7588070175443</v>
          </cell>
          <cell r="LN54">
            <v>2674.288954703833</v>
          </cell>
          <cell r="LP54">
            <v>2686.3841090909095</v>
          </cell>
          <cell r="LQ54">
            <v>2690.3157835820898</v>
          </cell>
          <cell r="LR54">
            <v>2679.3344043321304</v>
          </cell>
          <cell r="LS54">
            <v>2671.7241007194248</v>
          </cell>
          <cell r="LT54">
            <v>2677.0844202898552</v>
          </cell>
          <cell r="LU54">
            <v>2680.8697080291972</v>
          </cell>
          <cell r="LV54">
            <v>38316.160000000003</v>
          </cell>
          <cell r="LW54">
            <v>19950.730000000003</v>
          </cell>
          <cell r="LX54">
            <v>22818.69</v>
          </cell>
          <cell r="LY54">
            <v>21747.929999999997</v>
          </cell>
          <cell r="LZ54">
            <v>21710.25</v>
          </cell>
          <cell r="MA54">
            <v>22917.559999999998</v>
          </cell>
          <cell r="MB54">
            <v>4012.0370656267874</v>
          </cell>
          <cell r="MC54">
            <v>4063.4568501926401</v>
          </cell>
          <cell r="MD54">
            <v>4874.9331563143132</v>
          </cell>
          <cell r="ME54">
            <v>4508.3359264562387</v>
          </cell>
          <cell r="MF54">
            <v>4571.8817388571833</v>
          </cell>
          <cell r="MG54">
            <v>3973.0280576914347</v>
          </cell>
          <cell r="MH54">
            <v>1553607.4100000001</v>
          </cell>
          <cell r="MI54">
            <v>1567847.53</v>
          </cell>
          <cell r="MJ54">
            <v>1900966.49</v>
          </cell>
          <cell r="MK54">
            <v>1765441.98</v>
          </cell>
          <cell r="ML54">
            <v>1803885.6199999999</v>
          </cell>
          <cell r="MM54">
            <v>1562798.5100000002</v>
          </cell>
          <cell r="MO54">
            <v>385.48698525616783</v>
          </cell>
          <cell r="MP54">
            <v>387.21793394121204</v>
          </cell>
          <cell r="MQ54">
            <v>387.6153397866006</v>
          </cell>
          <cell r="MR54">
            <v>387.23655454496287</v>
          </cell>
          <cell r="MS54">
            <v>385.84082169487579</v>
          </cell>
          <cell r="MT54">
            <v>389.94719087332538</v>
          </cell>
          <cell r="MU54">
            <v>391.59503834660325</v>
          </cell>
          <cell r="MV54">
            <v>394.56086640834911</v>
          </cell>
          <cell r="MW54">
            <v>393.35199432446973</v>
          </cell>
          <cell r="MX54">
            <v>2043.7031963662255</v>
          </cell>
          <cell r="MY54">
            <v>2018.6803074352213</v>
          </cell>
          <cell r="MZ54">
            <v>2105.4496012908544</v>
          </cell>
          <cell r="NA54">
            <v>2158.7363494506731</v>
          </cell>
          <cell r="NB54">
            <v>2205.0043908801613</v>
          </cell>
          <cell r="NC54">
            <v>2178.8717909790644</v>
          </cell>
          <cell r="ND54">
            <v>392.07757981072558</v>
          </cell>
          <cell r="NE54">
            <v>389.04405210918117</v>
          </cell>
          <cell r="NF54">
            <v>385.43521695052715</v>
          </cell>
          <cell r="NG54">
            <v>384.669785379671</v>
          </cell>
          <cell r="NH54">
            <v>392.66121462777534</v>
          </cell>
          <cell r="NI54">
            <v>391.48259268537078</v>
          </cell>
          <cell r="NJ54">
            <v>20746.07</v>
          </cell>
          <cell r="NK54">
            <v>2413</v>
          </cell>
          <cell r="NL54">
            <v>0</v>
          </cell>
          <cell r="NM54">
            <v>0</v>
          </cell>
          <cell r="NN54">
            <v>0</v>
          </cell>
          <cell r="NO54">
            <v>8978.5400000000009</v>
          </cell>
          <cell r="NP54">
            <v>0</v>
          </cell>
          <cell r="NQ54">
            <v>1716.6200000000001</v>
          </cell>
          <cell r="NR54">
            <v>0</v>
          </cell>
          <cell r="NS54">
            <v>12765.02</v>
          </cell>
          <cell r="NT54">
            <v>12529.900000000003</v>
          </cell>
          <cell r="NU54">
            <v>13921.429999999998</v>
          </cell>
          <cell r="NV54">
            <v>13712.3</v>
          </cell>
          <cell r="NW54">
            <v>10853.56</v>
          </cell>
          <cell r="NX54">
            <v>14267.239999999998</v>
          </cell>
          <cell r="NY54">
            <v>83417.238095238092</v>
          </cell>
          <cell r="NZ54">
            <v>81805.233333333337</v>
          </cell>
          <cell r="OA54">
            <v>98149.097619047621</v>
          </cell>
          <cell r="OB54">
            <v>93570.671428571426</v>
          </cell>
          <cell r="OC54">
            <v>97274.469047619044</v>
          </cell>
          <cell r="OD54">
            <v>81877.18095238095</v>
          </cell>
          <cell r="OE54">
            <v>0</v>
          </cell>
          <cell r="OF54">
            <v>81817.88</v>
          </cell>
          <cell r="OG54">
            <v>80763.359999999986</v>
          </cell>
          <cell r="OH54">
            <v>100042.30000000002</v>
          </cell>
          <cell r="OI54">
            <v>90648.67</v>
          </cell>
          <cell r="OJ54">
            <v>92364.959999999992</v>
          </cell>
          <cell r="OK54">
            <v>77326.05</v>
          </cell>
          <cell r="OL54">
            <v>21.708033223298898</v>
          </cell>
          <cell r="OM54">
            <v>20.416834186605371</v>
          </cell>
          <cell r="ON54">
            <v>20.444433575978159</v>
          </cell>
          <cell r="OP54">
            <v>20.834703335879809</v>
          </cell>
          <cell r="OQ54">
            <v>20.50351865955826</v>
          </cell>
          <cell r="OR54">
            <v>20.672032234734996</v>
          </cell>
          <cell r="OS54">
            <v>19.982072082001544</v>
          </cell>
          <cell r="OT54">
            <v>19.805931167577999</v>
          </cell>
          <cell r="OU54">
            <v>19.738621569878749</v>
          </cell>
          <cell r="OV54"/>
          <cell r="OW54"/>
          <cell r="OX54"/>
          <cell r="OY54">
            <v>9.6696933753943224</v>
          </cell>
          <cell r="OZ54">
            <v>4.9505533498759311</v>
          </cell>
          <cell r="PA54">
            <v>4.6266605839416055</v>
          </cell>
          <cell r="PB54">
            <v>4.7386273014489593</v>
          </cell>
          <cell r="PC54">
            <v>4.7257836308228125</v>
          </cell>
          <cell r="PD54">
            <v>5.7408717434869736</v>
          </cell>
          <cell r="PH54">
            <v>12.425000000000001</v>
          </cell>
          <cell r="PI54">
            <v>15</v>
          </cell>
          <cell r="PJ54">
            <v>14</v>
          </cell>
          <cell r="PK54">
            <v>13.714285714285715</v>
          </cell>
          <cell r="PL54">
            <v>15</v>
          </cell>
          <cell r="PM54">
            <v>14.772727272727273</v>
          </cell>
          <cell r="PQ54">
            <v>96061</v>
          </cell>
          <cell r="PR54">
            <v>91374</v>
          </cell>
          <cell r="PS54">
            <v>98056</v>
          </cell>
          <cell r="PT54">
            <v>98056</v>
          </cell>
          <cell r="PU54">
            <v>104738</v>
          </cell>
          <cell r="PV54">
            <v>104738</v>
          </cell>
          <cell r="PZ54">
            <v>11.575000000000001</v>
          </cell>
          <cell r="QA54">
            <v>9.4318181830909094</v>
          </cell>
          <cell r="QB54">
            <v>11.636363636363637</v>
          </cell>
          <cell r="QC54">
            <v>0</v>
          </cell>
          <cell r="QD54">
            <v>0</v>
          </cell>
          <cell r="QE54">
            <v>0</v>
          </cell>
          <cell r="QI54">
            <v>106811.45</v>
          </cell>
          <cell r="QJ54">
            <v>94550.069999999992</v>
          </cell>
          <cell r="QK54">
            <v>118091.92000000001</v>
          </cell>
          <cell r="QL54">
            <v>0</v>
          </cell>
          <cell r="QM54">
            <v>0</v>
          </cell>
          <cell r="QN54">
            <v>0</v>
          </cell>
          <cell r="QR54">
            <v>255</v>
          </cell>
          <cell r="QS54">
            <v>218</v>
          </cell>
          <cell r="QT54">
            <v>258</v>
          </cell>
          <cell r="QU54">
            <v>0</v>
          </cell>
          <cell r="QV54">
            <v>0</v>
          </cell>
          <cell r="QW54">
            <v>0</v>
          </cell>
          <cell r="RA54">
            <v>91013.52</v>
          </cell>
          <cell r="RB54">
            <v>78193.5</v>
          </cell>
          <cell r="RC54">
            <v>98802.18</v>
          </cell>
          <cell r="RD54">
            <v>0</v>
          </cell>
          <cell r="RE54">
            <v>0</v>
          </cell>
          <cell r="RF54">
            <v>0</v>
          </cell>
          <cell r="RG54">
            <v>0</v>
          </cell>
          <cell r="RH54">
            <v>0</v>
          </cell>
          <cell r="RI54">
            <v>0</v>
          </cell>
          <cell r="RJ54">
            <v>418.86843137254903</v>
          </cell>
          <cell r="RK54">
            <v>433.71591743119262</v>
          </cell>
          <cell r="RL54">
            <v>457.72062015503883</v>
          </cell>
          <cell r="RM54">
            <v>0</v>
          </cell>
          <cell r="RN54">
            <v>0</v>
          </cell>
          <cell r="RO54">
            <v>0</v>
          </cell>
          <cell r="RP54">
            <v>0</v>
          </cell>
          <cell r="RQ54">
            <v>0</v>
          </cell>
          <cell r="RR54">
            <v>0</v>
          </cell>
          <cell r="RS54">
            <v>356.9157647058824</v>
          </cell>
          <cell r="RT54">
            <v>358.68577981651379</v>
          </cell>
          <cell r="RU54">
            <v>382.95418604651161</v>
          </cell>
          <cell r="RV54">
            <v>0</v>
          </cell>
          <cell r="RW54">
            <v>0</v>
          </cell>
          <cell r="RX54">
            <v>0</v>
          </cell>
          <cell r="SB54">
            <v>12155.259999999998</v>
          </cell>
          <cell r="SC54">
            <v>14972.970000000001</v>
          </cell>
          <cell r="SD54">
            <v>18527.379999999997</v>
          </cell>
          <cell r="SE54">
            <v>4623.93</v>
          </cell>
          <cell r="SF54">
            <v>1898.48</v>
          </cell>
          <cell r="SG54">
            <v>7579.0499999999993</v>
          </cell>
          <cell r="SK54">
            <v>-3758.06</v>
          </cell>
          <cell r="SL54">
            <v>-7994.04</v>
          </cell>
          <cell r="SM54">
            <v>-12308.369999999999</v>
          </cell>
          <cell r="SN54">
            <v>-8858.98</v>
          </cell>
          <cell r="SO54">
            <v>-7781.8</v>
          </cell>
          <cell r="SP54">
            <v>-15435.23</v>
          </cell>
          <cell r="SQ54">
            <v>20</v>
          </cell>
          <cell r="SR54">
            <v>22</v>
          </cell>
          <cell r="SS54">
            <v>22</v>
          </cell>
          <cell r="ST54">
            <v>21</v>
          </cell>
          <cell r="SU54">
            <v>20</v>
          </cell>
          <cell r="SV54">
            <v>22</v>
          </cell>
          <cell r="SW54">
            <v>17</v>
          </cell>
          <cell r="SX54">
            <v>17</v>
          </cell>
          <cell r="SY54">
            <v>21</v>
          </cell>
          <cell r="SZ54">
            <v>19</v>
          </cell>
          <cell r="TA54">
            <v>20</v>
          </cell>
          <cell r="TB54">
            <v>9</v>
          </cell>
          <cell r="TC54">
            <v>263.5</v>
          </cell>
          <cell r="TD54">
            <v>263.5</v>
          </cell>
          <cell r="TE54">
            <v>423.01</v>
          </cell>
          <cell r="TF54">
            <v>310</v>
          </cell>
          <cell r="TG54">
            <v>310</v>
          </cell>
          <cell r="TH54">
            <v>139.5</v>
          </cell>
          <cell r="TI54">
            <v>15.5</v>
          </cell>
          <cell r="TJ54">
            <v>15.5</v>
          </cell>
          <cell r="TK54">
            <v>20.143333333333334</v>
          </cell>
          <cell r="TL54">
            <v>16.315789473684209</v>
          </cell>
          <cell r="TM54">
            <v>15.5</v>
          </cell>
          <cell r="TN54">
            <v>15.5</v>
          </cell>
          <cell r="TO54">
            <v>1650</v>
          </cell>
          <cell r="TP54">
            <v>1650</v>
          </cell>
          <cell r="TQ54">
            <v>1650</v>
          </cell>
          <cell r="TR54">
            <v>1650</v>
          </cell>
          <cell r="TS54">
            <v>1700</v>
          </cell>
          <cell r="TT54">
            <v>1700</v>
          </cell>
          <cell r="TU54">
            <v>1</v>
          </cell>
          <cell r="TV54">
            <v>1</v>
          </cell>
          <cell r="TW54">
            <v>1</v>
          </cell>
          <cell r="TX54">
            <v>1</v>
          </cell>
          <cell r="TY54">
            <v>1</v>
          </cell>
          <cell r="TZ54">
            <v>1</v>
          </cell>
          <cell r="UA54">
            <v>1650</v>
          </cell>
          <cell r="UB54">
            <v>1650</v>
          </cell>
          <cell r="UC54">
            <v>1650</v>
          </cell>
          <cell r="UD54">
            <v>1650</v>
          </cell>
          <cell r="UE54">
            <v>1700</v>
          </cell>
          <cell r="UF54">
            <v>1700</v>
          </cell>
          <cell r="UG54">
            <v>1</v>
          </cell>
          <cell r="UH54">
            <v>1</v>
          </cell>
          <cell r="UI54">
            <v>1</v>
          </cell>
          <cell r="UJ54">
            <v>1</v>
          </cell>
          <cell r="UK54">
            <v>1</v>
          </cell>
          <cell r="UL54">
            <v>1</v>
          </cell>
          <cell r="UM54">
            <v>9465.23</v>
          </cell>
          <cell r="UN54">
            <v>15946.866</v>
          </cell>
          <cell r="UO54">
            <v>16711.14</v>
          </cell>
          <cell r="UP54">
            <v>9986.57</v>
          </cell>
          <cell r="UQ54">
            <v>7874.26</v>
          </cell>
          <cell r="UR54">
            <v>1522.17</v>
          </cell>
          <cell r="US54">
            <v>20.721277056277053</v>
          </cell>
          <cell r="UT54">
            <v>37.155052631578947</v>
          </cell>
          <cell r="UU54">
            <v>39.067781306532666</v>
          </cell>
          <cell r="UV54">
            <v>23.725040108803789</v>
          </cell>
          <cell r="UW54">
            <v>19.768345476198977</v>
          </cell>
          <cell r="UX54">
            <v>3.916805567643125</v>
          </cell>
          <cell r="UY54">
            <v>456.78796602609572</v>
          </cell>
          <cell r="UZ54">
            <v>429.19777716709211</v>
          </cell>
          <cell r="VA54">
            <v>427.74735193896635</v>
          </cell>
          <cell r="VB54">
            <v>420.92953074900072</v>
          </cell>
          <cell r="VC54">
            <v>398.326709206928</v>
          </cell>
          <cell r="VD54">
            <v>388.62536669542715</v>
          </cell>
          <cell r="VE54">
            <v>0</v>
          </cell>
          <cell r="VF54">
            <v>0</v>
          </cell>
          <cell r="VG54">
            <v>0</v>
          </cell>
          <cell r="VH54">
            <v>0</v>
          </cell>
          <cell r="VI54">
            <v>0</v>
          </cell>
          <cell r="VJ54">
            <v>0</v>
          </cell>
          <cell r="VK54">
            <v>0</v>
          </cell>
          <cell r="VL54">
            <v>0</v>
          </cell>
          <cell r="VM54">
            <v>0</v>
          </cell>
          <cell r="VN54">
            <v>0</v>
          </cell>
          <cell r="VO54">
            <v>0</v>
          </cell>
          <cell r="VP54">
            <v>0</v>
          </cell>
          <cell r="VQ54">
            <v>171153.3414</v>
          </cell>
          <cell r="VR54">
            <v>83983.73699999995</v>
          </cell>
          <cell r="VS54">
            <v>45755.069999999992</v>
          </cell>
          <cell r="VT54">
            <v>255137.07839999994</v>
          </cell>
          <cell r="VU54">
            <v>198118.76769999997</v>
          </cell>
          <cell r="VV54">
            <v>199563.35349999994</v>
          </cell>
          <cell r="VW54">
            <v>-22997.459999999995</v>
          </cell>
          <cell r="VX54">
            <v>397682.12119999999</v>
          </cell>
          <cell r="VY54">
            <v>266267.8382</v>
          </cell>
          <cell r="VZ54">
            <v>288987.53309999994</v>
          </cell>
          <cell r="WA54">
            <v>7514.3100000000013</v>
          </cell>
          <cell r="WB54">
            <v>555255.37129999988</v>
          </cell>
          <cell r="WC54">
            <v>255521.32999999996</v>
          </cell>
          <cell r="WD54">
            <v>161923.6148999999</v>
          </cell>
          <cell r="WE54">
            <v>-21132.44</v>
          </cell>
          <cell r="WF54">
            <v>417444.9449</v>
          </cell>
          <cell r="WG54">
            <v>348237.0026405094</v>
          </cell>
          <cell r="WH54">
            <v>160644.60439999992</v>
          </cell>
          <cell r="WI54">
            <v>19204.969999999998</v>
          </cell>
          <cell r="WJ54">
            <v>508881.60704050935</v>
          </cell>
          <cell r="WK54">
            <v>153003.58459999997</v>
          </cell>
          <cell r="WL54">
            <v>101640.45479999995</v>
          </cell>
          <cell r="WM54">
            <v>109090.51000000001</v>
          </cell>
          <cell r="WN54">
            <v>254644.03939999992</v>
          </cell>
          <cell r="WO54">
            <v>1630632.2099999997</v>
          </cell>
          <cell r="WP54">
            <v>1621504.73</v>
          </cell>
          <cell r="WQ54">
            <v>2009272.27</v>
          </cell>
          <cell r="WR54">
            <v>1859728.4</v>
          </cell>
          <cell r="WS54">
            <v>1994002.2627405091</v>
          </cell>
          <cell r="WT54">
            <v>1653301.19</v>
          </cell>
          <cell r="WU54">
            <v>-550</v>
          </cell>
          <cell r="WV54">
            <v>-3460.3</v>
          </cell>
          <cell r="WW54">
            <v>-8547.2000000000007</v>
          </cell>
          <cell r="WX54">
            <v>-5389.25</v>
          </cell>
          <cell r="WY54">
            <v>-370</v>
          </cell>
          <cell r="WZ54">
            <v>-20079.099999999999</v>
          </cell>
          <cell r="XA54">
            <v>1134.3899999999999</v>
          </cell>
          <cell r="XB54">
            <v>10174.84</v>
          </cell>
          <cell r="XC54">
            <v>-4271.1000000000004</v>
          </cell>
          <cell r="XD54">
            <v>6546.1699999999992</v>
          </cell>
          <cell r="XE54">
            <v>4688.4000000000005</v>
          </cell>
          <cell r="XF54">
            <v>53526.48</v>
          </cell>
          <cell r="XG54">
            <v>14.152002164502164</v>
          </cell>
          <cell r="XH54">
            <v>593023</v>
          </cell>
          <cell r="XI54">
            <v>0.76183030446070332</v>
          </cell>
          <cell r="XJ54">
            <v>6.4432381401935329E-2</v>
          </cell>
          <cell r="XK54">
            <v>0.13821689874911494</v>
          </cell>
          <cell r="XL54">
            <v>1.7922468727873495E-2</v>
          </cell>
          <cell r="XM54">
            <v>1.688989851309889E-2</v>
          </cell>
          <cell r="XN54">
            <v>7.0804814727401467E-4</v>
          </cell>
          <cell r="XO54">
            <v>0.92201949512621839</v>
          </cell>
          <cell r="XP54">
            <v>266.21376262626268</v>
          </cell>
          <cell r="XQ54">
            <v>237.42793095845437</v>
          </cell>
          <cell r="XR54">
            <v>251.82084679235848</v>
          </cell>
          <cell r="XS54">
            <v>-8</v>
          </cell>
          <cell r="XT54">
            <v>390.50435759591613</v>
          </cell>
          <cell r="XU54">
            <v>11682909.767091999</v>
          </cell>
          <cell r="XV54">
            <v>10768787.562740508</v>
          </cell>
          <cell r="XW54">
            <v>10768441.062740508</v>
          </cell>
          <cell r="XX54">
            <v>2526480.1222405089</v>
          </cell>
          <cell r="XY54">
            <v>591118.37956036348</v>
          </cell>
          <cell r="XZ54">
            <v>2389045.1622405089</v>
          </cell>
          <cell r="YA54">
            <v>2389045.1622405089</v>
          </cell>
          <cell r="YB54">
            <v>2564445.4449999998</v>
          </cell>
          <cell r="YC54">
            <v>4.0415680595438932</v>
          </cell>
          <cell r="YD54">
            <v>0.23461138104181845</v>
          </cell>
          <cell r="YE54">
            <v>2680.891256067961</v>
          </cell>
          <cell r="YF54">
            <v>536093.89047619049</v>
          </cell>
          <cell r="YG54">
            <v>522963.22000000003</v>
          </cell>
          <cell r="YH54">
            <v>20.251838283700579</v>
          </cell>
          <cell r="YI54">
            <v>5.649859003831418</v>
          </cell>
          <cell r="YJ54">
            <v>137434.96</v>
          </cell>
          <cell r="YK54">
            <v>137434.96000000002</v>
          </cell>
          <cell r="YL54">
            <v>10695.160000000002</v>
          </cell>
          <cell r="YM54">
            <v>319453.44</v>
          </cell>
          <cell r="YN54">
            <v>437.00880984952119</v>
          </cell>
          <cell r="YO54">
            <v>5.4405303032424248</v>
          </cell>
          <cell r="YP54">
            <v>366.63365253077978</v>
          </cell>
          <cell r="YQ54">
            <v>109875.66310000001</v>
          </cell>
          <cell r="YR54">
            <v>61217.428299999992</v>
          </cell>
          <cell r="YS54">
            <v>597391.38000000012</v>
          </cell>
          <cell r="YT54">
            <v>617537.4427405094</v>
          </cell>
          <cell r="YU54">
            <v>-675.53725949059481</v>
          </cell>
          <cell r="YV54">
            <v>-111850.46</v>
          </cell>
          <cell r="YW54">
            <v>-56136.479999999996</v>
          </cell>
          <cell r="YX54">
            <v>59757.070000000007</v>
          </cell>
          <cell r="YY54">
            <v>71799.180000000008</v>
          </cell>
          <cell r="YZ54">
            <v>-38395.85</v>
          </cell>
          <cell r="ZA54">
            <v>2120.0218164716612</v>
          </cell>
          <cell r="ZB54">
            <v>1666.6666666666667</v>
          </cell>
          <cell r="ZC54">
            <v>16.597184466019417</v>
          </cell>
          <cell r="ZD54">
            <v>426.07830237959757</v>
          </cell>
          <cell r="ZE54">
            <v>4455.7528968209508</v>
          </cell>
          <cell r="ZF54">
            <v>1</v>
          </cell>
          <cell r="ZG54">
            <v>0</v>
          </cell>
          <cell r="ZH54">
            <v>78049.450000000012</v>
          </cell>
        </row>
        <row r="55">
          <cell r="F55" t="str">
            <v>Aix</v>
          </cell>
          <cell r="J55" t="str">
            <v>20000898</v>
          </cell>
          <cell r="M55">
            <v>21</v>
          </cell>
          <cell r="N55">
            <v>20</v>
          </cell>
          <cell r="O55">
            <v>23</v>
          </cell>
          <cell r="P55">
            <v>20</v>
          </cell>
          <cell r="Q55">
            <v>22</v>
          </cell>
          <cell r="R55">
            <v>20</v>
          </cell>
          <cell r="S55">
            <v>20</v>
          </cell>
          <cell r="T55">
            <v>22</v>
          </cell>
          <cell r="U55">
            <v>22</v>
          </cell>
          <cell r="V55">
            <v>21</v>
          </cell>
          <cell r="W55">
            <v>20</v>
          </cell>
          <cell r="X55">
            <v>22</v>
          </cell>
          <cell r="Y55">
            <v>4657</v>
          </cell>
          <cell r="Z55">
            <v>5135.5</v>
          </cell>
          <cell r="AA55">
            <v>5356</v>
          </cell>
          <cell r="AB55">
            <v>5223</v>
          </cell>
          <cell r="AC55">
            <v>5050</v>
          </cell>
          <cell r="AD55">
            <v>5625</v>
          </cell>
          <cell r="AE55">
            <v>3922</v>
          </cell>
          <cell r="AF55">
            <v>2911</v>
          </cell>
          <cell r="AG55">
            <v>4842</v>
          </cell>
          <cell r="AH55">
            <v>4605.5</v>
          </cell>
          <cell r="AI55">
            <v>4496.5</v>
          </cell>
          <cell r="AJ55">
            <v>3807</v>
          </cell>
          <cell r="AK55">
            <v>426.5</v>
          </cell>
          <cell r="AL55">
            <v>1829.5</v>
          </cell>
          <cell r="AM55">
            <v>203.5</v>
          </cell>
          <cell r="AN55">
            <v>271</v>
          </cell>
          <cell r="AO55">
            <v>189</v>
          </cell>
          <cell r="AP55">
            <v>1430.5</v>
          </cell>
          <cell r="AQ55">
            <v>160</v>
          </cell>
          <cell r="AR55">
            <v>178</v>
          </cell>
          <cell r="AS55">
            <v>187.5</v>
          </cell>
          <cell r="AT55">
            <v>174.5</v>
          </cell>
          <cell r="AU55">
            <v>224.5</v>
          </cell>
          <cell r="AV55">
            <v>188</v>
          </cell>
          <cell r="AW55">
            <v>99.5</v>
          </cell>
          <cell r="AX55">
            <v>70</v>
          </cell>
          <cell r="AY55">
            <v>67</v>
          </cell>
          <cell r="AZ55">
            <v>98</v>
          </cell>
          <cell r="BA55">
            <v>105.5</v>
          </cell>
          <cell r="BB55">
            <v>128.5</v>
          </cell>
          <cell r="BC55">
            <v>0.5</v>
          </cell>
          <cell r="BD55">
            <v>1</v>
          </cell>
          <cell r="BE55">
            <v>2.5</v>
          </cell>
          <cell r="BF55">
            <v>1.5</v>
          </cell>
          <cell r="BG55">
            <v>1.5</v>
          </cell>
          <cell r="BH55">
            <v>6</v>
          </cell>
          <cell r="BI55">
            <v>48.5</v>
          </cell>
          <cell r="BJ55">
            <v>146</v>
          </cell>
          <cell r="BK55">
            <v>53.5</v>
          </cell>
          <cell r="BL55">
            <v>72.5</v>
          </cell>
          <cell r="BM55">
            <v>33</v>
          </cell>
          <cell r="BN55">
            <v>65</v>
          </cell>
          <cell r="BO55">
            <v>3980</v>
          </cell>
          <cell r="BP55">
            <v>2899</v>
          </cell>
          <cell r="BQ55">
            <v>4829.5</v>
          </cell>
          <cell r="BR55">
            <v>4550.5</v>
          </cell>
          <cell r="BS55">
            <v>4379.5</v>
          </cell>
          <cell r="BT55">
            <v>3765.5</v>
          </cell>
          <cell r="BU55">
            <v>6.0277008310249305E-2</v>
          </cell>
          <cell r="BV55">
            <v>5.4478576399244458E-2</v>
          </cell>
          <cell r="BW55">
            <v>4.5553145336225599E-2</v>
          </cell>
          <cell r="BX55">
            <v>6.4935064935064929E-2</v>
          </cell>
          <cell r="BY55">
            <v>3.4356882112948253E-2</v>
          </cell>
          <cell r="BZ55">
            <v>3.4660695161133286E-2</v>
          </cell>
          <cell r="CA55">
            <v>3.5007468259895445E-2</v>
          </cell>
          <cell r="CB55">
            <v>3.3409917671836112E-2</v>
          </cell>
          <cell r="CC55">
            <v>4.4455445544554453E-2</v>
          </cell>
          <cell r="CD55">
            <v>3.3422222222222221E-2</v>
          </cell>
          <cell r="CE55">
            <v>6.3379501385041545E-2</v>
          </cell>
          <cell r="CF55">
            <v>5.3683268714583954E-2</v>
          </cell>
          <cell r="CG55">
            <v>6.8004338394793931E-2</v>
          </cell>
          <cell r="CH55">
            <v>9.1582563882327675E-2</v>
          </cell>
          <cell r="CI55">
            <v>0.35624574043423229</v>
          </cell>
          <cell r="CJ55">
            <v>3.7994772218073188E-2</v>
          </cell>
          <cell r="CK55">
            <v>5.1885889335630861E-2</v>
          </cell>
          <cell r="CL55">
            <v>3.7425742574257424E-2</v>
          </cell>
          <cell r="CM55">
            <v>0.2543111111111111</v>
          </cell>
          <cell r="CN55">
            <v>4.0634495677021987E-2</v>
          </cell>
          <cell r="CO55">
            <v>4.3136773484935081E-2</v>
          </cell>
          <cell r="CP55">
            <v>5.2053138626855996E-2</v>
          </cell>
          <cell r="CQ55">
            <v>6.7662150766581969E-2</v>
          </cell>
          <cell r="CR55">
            <v>0.11590053167729243</v>
          </cell>
          <cell r="CS55">
            <v>5.3680181199199421E-2</v>
          </cell>
          <cell r="CT55">
            <v>0.1458555885530973</v>
          </cell>
          <cell r="CU55">
            <v>0.25514718725312541</v>
          </cell>
          <cell r="CV55">
            <v>7.4281724386296086E-2</v>
          </cell>
          <cell r="CW55">
            <v>4.5179972623269546E-2</v>
          </cell>
          <cell r="CX55">
            <v>6.1847302137676897E-2</v>
          </cell>
          <cell r="CY55">
            <v>0.22695670375466148</v>
          </cell>
          <cell r="CZ55">
            <v>0.84217307279364395</v>
          </cell>
          <cell r="DA55">
            <v>0.56683867198909554</v>
          </cell>
          <cell r="DB55">
            <v>0.90403286034353991</v>
          </cell>
          <cell r="DC55">
            <v>0.88177292743633928</v>
          </cell>
          <cell r="DD55">
            <v>0.89039603960396041</v>
          </cell>
          <cell r="DE55">
            <v>0.67679999999999996</v>
          </cell>
          <cell r="DF55">
            <v>0.93408457530594935</v>
          </cell>
          <cell r="DG55">
            <v>0.94092281155670543</v>
          </cell>
          <cell r="DH55">
            <v>0.9490909090909091</v>
          </cell>
          <cell r="DI55">
            <v>0.96080352768250854</v>
          </cell>
          <cell r="DJ55">
            <v>0.94237617351893821</v>
          </cell>
          <cell r="DK55">
            <v>0.96271995228153895</v>
          </cell>
          <cell r="DL55">
            <v>0.96349372384937237</v>
          </cell>
          <cell r="DM55">
            <v>0.95244651556873539</v>
          </cell>
          <cell r="DN55">
            <v>0.95294117647058818</v>
          </cell>
          <cell r="DO55">
            <v>1.5512465373961219E-2</v>
          </cell>
          <cell r="DP55">
            <v>1.6800874838453127E-2</v>
          </cell>
          <cell r="DQ55">
            <v>3.4164859002169194E-2</v>
          </cell>
          <cell r="DR55">
            <v>2.1365686063989694E-2</v>
          </cell>
          <cell r="DS55">
            <v>1.3630610456625451E-2</v>
          </cell>
          <cell r="DT55">
            <v>1.2509335324869305E-2</v>
          </cell>
          <cell r="DU55">
            <v>1.8763162933180165E-2</v>
          </cell>
          <cell r="DV55">
            <v>2.0891089108910892E-2</v>
          </cell>
          <cell r="DW55">
            <v>2.2844444444444445E-2</v>
          </cell>
          <cell r="DX55">
            <v>1.0736525660296328E-4</v>
          </cell>
          <cell r="DY55">
            <v>1.9472300652322071E-4</v>
          </cell>
          <cell r="DZ55">
            <v>4.667662434652726E-4</v>
          </cell>
          <cell r="EA55">
            <v>2.8719126938541069E-4</v>
          </cell>
          <cell r="EB55">
            <v>2.9702970297029702E-4</v>
          </cell>
          <cell r="EC55">
            <v>1.0666666666666667E-3</v>
          </cell>
          <cell r="ED55">
            <v>1.0414429890487438E-2</v>
          </cell>
          <cell r="EE55">
            <v>2.8429558952390226E-2</v>
          </cell>
          <cell r="EF55">
            <v>9.9887976101568337E-3</v>
          </cell>
          <cell r="EG55">
            <v>1.3880911353628183E-2</v>
          </cell>
          <cell r="EH55">
            <v>6.5346534653465344E-3</v>
          </cell>
          <cell r="EI55">
            <v>1.1555555555555555E-2</v>
          </cell>
          <cell r="EJ55">
            <v>225.62499999999994</v>
          </cell>
          <cell r="EK55">
            <v>228.54545454545453</v>
          </cell>
          <cell r="EL55">
            <v>230.35</v>
          </cell>
          <cell r="EM55">
            <v>222</v>
          </cell>
          <cell r="EN55">
            <v>231.32500000000002</v>
          </cell>
          <cell r="EO55">
            <v>233.40909090909096</v>
          </cell>
          <cell r="EP55">
            <v>243.40909090909091</v>
          </cell>
          <cell r="EQ55">
            <v>248.71428571428572</v>
          </cell>
          <cell r="ER55">
            <v>252.45000000000002</v>
          </cell>
          <cell r="ES55">
            <v>255.68181818181819</v>
          </cell>
          <cell r="ET55">
            <v>235.22535699124998</v>
          </cell>
          <cell r="EU55">
            <v>236.25092321036365</v>
          </cell>
          <cell r="EV55">
            <v>239.49668019226311</v>
          </cell>
          <cell r="EW55">
            <v>227</v>
          </cell>
          <cell r="EX55">
            <v>232.46967513686604</v>
          </cell>
          <cell r="EY55">
            <v>229.95158942523079</v>
          </cell>
          <cell r="EZ55">
            <v>249.62662337662337</v>
          </cell>
          <cell r="FA55">
            <v>245.07142857142856</v>
          </cell>
          <cell r="FB55">
            <v>243.81</v>
          </cell>
          <cell r="FC55">
            <v>247.83371576500159</v>
          </cell>
          <cell r="FD55">
            <v>230.425178495625</v>
          </cell>
          <cell r="FE55">
            <v>232.39818887790912</v>
          </cell>
          <cell r="FF55">
            <v>234.92334009613165</v>
          </cell>
          <cell r="FG55">
            <v>224.5</v>
          </cell>
          <cell r="FH55">
            <v>231.89733756843307</v>
          </cell>
          <cell r="FI55">
            <v>231.68034016716086</v>
          </cell>
          <cell r="FJ55">
            <v>246.51785714285711</v>
          </cell>
          <cell r="FK55">
            <v>246.89285714285708</v>
          </cell>
          <cell r="FL55">
            <v>248.12999999999997</v>
          </cell>
          <cell r="FM55">
            <v>251.75776697340987</v>
          </cell>
          <cell r="FN55">
            <v>8</v>
          </cell>
          <cell r="FO55">
            <v>4</v>
          </cell>
          <cell r="FP55">
            <v>17</v>
          </cell>
          <cell r="FQ55">
            <v>3</v>
          </cell>
          <cell r="FR55">
            <v>-1</v>
          </cell>
          <cell r="FS55">
            <v>-1</v>
          </cell>
          <cell r="FT55">
            <v>1217728.6800000002</v>
          </cell>
          <cell r="FU55">
            <v>928886.18000000017</v>
          </cell>
          <cell r="FV55">
            <v>1527698.2816000001</v>
          </cell>
          <cell r="FW55">
            <v>1441237.0599999998</v>
          </cell>
          <cell r="FX55">
            <v>1407258.6300000001</v>
          </cell>
          <cell r="FY55">
            <v>1197217.0300000003</v>
          </cell>
          <cell r="FZ55">
            <v>-16561.386756756769</v>
          </cell>
          <cell r="GA55">
            <v>1582197.9267567568</v>
          </cell>
          <cell r="GB55">
            <v>1375814.2281504525</v>
          </cell>
          <cell r="GC55">
            <v>1838096.1947267461</v>
          </cell>
          <cell r="GD55">
            <v>1726334.3701422443</v>
          </cell>
          <cell r="GE55">
            <v>1753586.8569805578</v>
          </cell>
          <cell r="GF55">
            <v>1607433.6600000004</v>
          </cell>
          <cell r="GG55">
            <v>307117.46114067396</v>
          </cell>
          <cell r="GH55">
            <v>317784.66114067391</v>
          </cell>
          <cell r="GI55">
            <v>421282.46584941668</v>
          </cell>
          <cell r="GJ55">
            <v>404834.68584941654</v>
          </cell>
          <cell r="GK55">
            <v>297385.34257700824</v>
          </cell>
          <cell r="GL55">
            <v>302715.7425770082</v>
          </cell>
          <cell r="GM55">
            <v>10667.199999999999</v>
          </cell>
          <cell r="GN55">
            <v>-16447.780000000002</v>
          </cell>
          <cell r="GO55">
            <v>5330.4000000000015</v>
          </cell>
          <cell r="GP55">
            <v>-6534.2792567567576</v>
          </cell>
          <cell r="GQ55">
            <v>-41637.440000000002</v>
          </cell>
          <cell r="GR55">
            <v>23894.579999999998</v>
          </cell>
          <cell r="GS55">
            <v>-4132.16</v>
          </cell>
          <cell r="GT55">
            <v>1727.5</v>
          </cell>
          <cell r="GU55">
            <v>-50576.379256756758</v>
          </cell>
          <cell r="GV55">
            <v>-26681.79925675676</v>
          </cell>
          <cell r="GW55">
            <v>190729.78825675679</v>
          </cell>
          <cell r="GX55">
            <v>40198.720000000001</v>
          </cell>
          <cell r="GY55">
            <v>-625.65000000000032</v>
          </cell>
          <cell r="GZ55">
            <v>68023.323999999979</v>
          </cell>
          <cell r="HA55">
            <v>48034.081599999976</v>
          </cell>
          <cell r="HB55">
            <v>346985.91385675682</v>
          </cell>
          <cell r="HC55">
            <v>346360.26385675673</v>
          </cell>
          <cell r="HD55">
            <v>238275.10685045217</v>
          </cell>
          <cell r="HE55">
            <v>154810.37729999999</v>
          </cell>
          <cell r="HF55">
            <v>-9803.1299999999974</v>
          </cell>
          <cell r="HG55">
            <v>40271.824799999966</v>
          </cell>
          <cell r="HH55">
            <v>37798.120299999995</v>
          </cell>
          <cell r="HI55">
            <v>471155.4292504522</v>
          </cell>
          <cell r="HJ55">
            <v>461352.29925045214</v>
          </cell>
          <cell r="HK55">
            <v>94200.519860079366</v>
          </cell>
          <cell r="HL55">
            <v>41380.935066666658</v>
          </cell>
          <cell r="HM55">
            <v>437.09000000000037</v>
          </cell>
          <cell r="HN55">
            <v>240129.46609999996</v>
          </cell>
          <cell r="HO55">
            <v>82301.535999999993</v>
          </cell>
          <cell r="HP55">
            <v>458012.45702674589</v>
          </cell>
          <cell r="HQ55">
            <v>458449.54702674598</v>
          </cell>
          <cell r="HR55">
            <v>153185.65214224433</v>
          </cell>
          <cell r="HS55">
            <v>27390.368799999997</v>
          </cell>
          <cell r="HT55">
            <v>3846.12</v>
          </cell>
          <cell r="HU55">
            <v>137086.13489999995</v>
          </cell>
          <cell r="HV55">
            <v>74820.64489999997</v>
          </cell>
          <cell r="HW55">
            <v>392482.80074224429</v>
          </cell>
          <cell r="HX55">
            <v>396328.92074224423</v>
          </cell>
          <cell r="HY55">
            <v>127827.17418055747</v>
          </cell>
          <cell r="HZ55">
            <v>98846.255699999994</v>
          </cell>
          <cell r="IA55">
            <v>-4081.5200000000018</v>
          </cell>
          <cell r="IB55">
            <v>136836.17039999994</v>
          </cell>
          <cell r="IC55">
            <v>43854.004499999981</v>
          </cell>
          <cell r="ID55">
            <v>407363.60478055733</v>
          </cell>
          <cell r="IE55">
            <v>403282.08478055737</v>
          </cell>
          <cell r="IF55">
            <v>304793.73379999993</v>
          </cell>
          <cell r="IG55">
            <v>-4158.5500000000047</v>
          </cell>
          <cell r="IH55">
            <v>1600.0000000000007</v>
          </cell>
          <cell r="II55">
            <v>96102.066499999943</v>
          </cell>
          <cell r="IJ55">
            <v>44287.912799999998</v>
          </cell>
          <cell r="IK55">
            <v>441025.16309999995</v>
          </cell>
          <cell r="IL55">
            <v>442625.16309999995</v>
          </cell>
          <cell r="IM55">
            <v>214929.48333333331</v>
          </cell>
          <cell r="IN55">
            <v>201887.40333333329</v>
          </cell>
          <cell r="IO55">
            <v>260003.38333333336</v>
          </cell>
          <cell r="IP55">
            <v>20000</v>
          </cell>
          <cell r="IQ55">
            <v>258420.47999999998</v>
          </cell>
          <cell r="IR55">
            <v>199607.25</v>
          </cell>
          <cell r="IS55">
            <v>499121.36</v>
          </cell>
          <cell r="IT55">
            <v>407995.19000000006</v>
          </cell>
          <cell r="IU55">
            <v>399102.29000000004</v>
          </cell>
          <cell r="IV55">
            <v>306028.59000000003</v>
          </cell>
          <cell r="IW55">
            <v>0</v>
          </cell>
          <cell r="IX55">
            <v>0</v>
          </cell>
          <cell r="IY55">
            <v>0</v>
          </cell>
          <cell r="IZ55">
            <v>0</v>
          </cell>
          <cell r="JA55">
            <v>0</v>
          </cell>
          <cell r="JB55">
            <v>0</v>
          </cell>
          <cell r="JC55">
            <v>0</v>
          </cell>
          <cell r="JD55">
            <v>376984.32999999996</v>
          </cell>
          <cell r="JE55">
            <v>382945.09000000008</v>
          </cell>
          <cell r="JF55">
            <v>343354.89</v>
          </cell>
          <cell r="JG55">
            <v>34725.64</v>
          </cell>
          <cell r="JH55">
            <v>274412.43</v>
          </cell>
          <cell r="JI55">
            <v>248108.85</v>
          </cell>
          <cell r="JJ55">
            <v>292678.83</v>
          </cell>
          <cell r="JK55">
            <v>308713.75</v>
          </cell>
          <cell r="JL55">
            <v>318868.79000000004</v>
          </cell>
          <cell r="JM55">
            <v>309819.14</v>
          </cell>
          <cell r="JN55">
            <v>9519.7333333333372</v>
          </cell>
          <cell r="JO55">
            <v>-1136.3666666666713</v>
          </cell>
          <cell r="JP55">
            <v>29739.87333333334</v>
          </cell>
          <cell r="JQ55">
            <v>23722.639999999999</v>
          </cell>
          <cell r="JR55">
            <v>33932.719999999994</v>
          </cell>
          <cell r="JS55">
            <v>29268.837299999996</v>
          </cell>
          <cell r="JT55">
            <v>65544.78</v>
          </cell>
          <cell r="JU55">
            <v>50992.648799999995</v>
          </cell>
          <cell r="JV55">
            <v>49654.99</v>
          </cell>
          <cell r="JW55">
            <v>38450.970000000016</v>
          </cell>
          <cell r="JX55">
            <v>50267.499999999993</v>
          </cell>
          <cell r="JY55">
            <v>5956.899999999996</v>
          </cell>
          <cell r="JZ55">
            <v>47351.91</v>
          </cell>
          <cell r="KA55">
            <v>23970.639999999999</v>
          </cell>
          <cell r="KB55">
            <v>45892.800000000003</v>
          </cell>
          <cell r="KC55">
            <v>102811.20999999999</v>
          </cell>
          <cell r="KD55">
            <v>-24811.79</v>
          </cell>
          <cell r="KE55">
            <v>2102.5899999999997</v>
          </cell>
          <cell r="KF55">
            <v>27880.729999999996</v>
          </cell>
          <cell r="KG55">
            <v>48477.099999999991</v>
          </cell>
          <cell r="KH55">
            <v>1603089.5533333332</v>
          </cell>
          <cell r="KI55">
            <v>1695448.3733333333</v>
          </cell>
          <cell r="KJ55">
            <v>1616126.533333333</v>
          </cell>
          <cell r="KK55">
            <v>-16561.386756756769</v>
          </cell>
          <cell r="KL55">
            <v>1582197.9267567568</v>
          </cell>
          <cell r="KM55">
            <v>1389573.8693588495</v>
          </cell>
          <cell r="KN55">
            <v>1838096.1947267461</v>
          </cell>
          <cell r="KO55">
            <v>1747443.8158803259</v>
          </cell>
          <cell r="KP55">
            <v>1801749.7191837665</v>
          </cell>
          <cell r="KQ55">
            <v>1644181.9979671354</v>
          </cell>
          <cell r="KR55">
            <v>-2491.67</v>
          </cell>
          <cell r="KS55">
            <v>-5916.39</v>
          </cell>
          <cell r="KT55">
            <v>-3151.55</v>
          </cell>
          <cell r="KU55">
            <v>-4539.58</v>
          </cell>
          <cell r="KV55">
            <v>-2440.0100000000002</v>
          </cell>
          <cell r="KW55">
            <v>-4835.9399999999996</v>
          </cell>
          <cell r="KX55">
            <v>0</v>
          </cell>
          <cell r="KY55">
            <v>250</v>
          </cell>
          <cell r="KZ55">
            <v>241</v>
          </cell>
          <cell r="LA55">
            <v>251</v>
          </cell>
          <cell r="LB55">
            <v>255</v>
          </cell>
          <cell r="LC55">
            <v>258</v>
          </cell>
          <cell r="LD55">
            <v>263</v>
          </cell>
          <cell r="LE55">
            <v>0</v>
          </cell>
          <cell r="LF55">
            <v>639216.21000000008</v>
          </cell>
          <cell r="LG55">
            <v>617227.86</v>
          </cell>
          <cell r="LH55">
            <v>640895.24</v>
          </cell>
          <cell r="LI55">
            <v>652642.24</v>
          </cell>
          <cell r="LJ55">
            <v>658786.59</v>
          </cell>
          <cell r="LK55">
            <v>670077.28999999992</v>
          </cell>
          <cell r="LL55">
            <v>2567.3030638297873</v>
          </cell>
          <cell r="LM55">
            <v>2560.2700429184547</v>
          </cell>
          <cell r="LN55">
            <v>2557.030826446281</v>
          </cell>
          <cell r="LP55">
            <v>2556.8648400000002</v>
          </cell>
          <cell r="LQ55">
            <v>2561.1114522821576</v>
          </cell>
          <cell r="LR55">
            <v>2553.3674900398405</v>
          </cell>
          <cell r="LS55">
            <v>2559.3813333333333</v>
          </cell>
          <cell r="LT55">
            <v>2553.4363953488369</v>
          </cell>
          <cell r="LU55">
            <v>2547.822395437262</v>
          </cell>
          <cell r="LV55">
            <v>54453.3</v>
          </cell>
          <cell r="LW55">
            <v>26803.359999999997</v>
          </cell>
          <cell r="LX55">
            <v>52563.82</v>
          </cell>
          <cell r="LY55">
            <v>47849.270000000004</v>
          </cell>
          <cell r="LZ55">
            <v>45970.719999999994</v>
          </cell>
          <cell r="MA55">
            <v>61013.009999999995</v>
          </cell>
          <cell r="MB55">
            <v>4026.5746850994951</v>
          </cell>
          <cell r="MC55">
            <v>3533.4539407286352</v>
          </cell>
          <cell r="MD55">
            <v>4396.1780937080403</v>
          </cell>
          <cell r="ME55">
            <v>4390.5801756542751</v>
          </cell>
          <cell r="MF55">
            <v>4298.3639084797705</v>
          </cell>
          <cell r="MG55">
            <v>4127.5101332006952</v>
          </cell>
          <cell r="MH55">
            <v>1516761.2167567569</v>
          </cell>
          <cell r="MI55">
            <v>1328238.8581504521</v>
          </cell>
          <cell r="MJ55">
            <v>1666861.8047267459</v>
          </cell>
          <cell r="MK55">
            <v>1647708.7601422444</v>
          </cell>
          <cell r="ML55">
            <v>1615456.1769805574</v>
          </cell>
          <cell r="MM55">
            <v>1557084.37</v>
          </cell>
          <cell r="MN55">
            <v>383.81006548398602</v>
          </cell>
          <cell r="MO55">
            <v>380.79471767979436</v>
          </cell>
          <cell r="MP55">
            <v>380.25736819025718</v>
          </cell>
          <cell r="MQ55">
            <v>376.25986439275306</v>
          </cell>
          <cell r="MR55">
            <v>376.68771483851873</v>
          </cell>
          <cell r="MS55">
            <v>375.90382680255215</v>
          </cell>
          <cell r="MT55">
            <v>379.16157380257533</v>
          </cell>
          <cell r="MU55">
            <v>375.28269481987223</v>
          </cell>
          <cell r="MV55">
            <v>375.8304814056346</v>
          </cell>
          <cell r="MW55">
            <v>377.2454384727464</v>
          </cell>
          <cell r="MX55">
            <v>1984.1790324117808</v>
          </cell>
          <cell r="MY55">
            <v>1949.3578584055138</v>
          </cell>
          <cell r="MZ55">
            <v>2056.247765743452</v>
          </cell>
          <cell r="NA55">
            <v>1967.4312835173298</v>
          </cell>
          <cell r="NB55">
            <v>1996.2416919361619</v>
          </cell>
          <cell r="NC55">
            <v>2048.2976457136806</v>
          </cell>
          <cell r="ND55">
            <v>381.09578310471278</v>
          </cell>
          <cell r="NE55">
            <v>458.171389496534</v>
          </cell>
          <cell r="NF55">
            <v>345.14169266523368</v>
          </cell>
          <cell r="NG55">
            <v>362.09400288808797</v>
          </cell>
          <cell r="NH55">
            <v>368.86771936991835</v>
          </cell>
          <cell r="NI55">
            <v>413.51331031735498</v>
          </cell>
          <cell r="NJ55">
            <v>0</v>
          </cell>
          <cell r="NK55">
            <v>0</v>
          </cell>
          <cell r="NL55">
            <v>0</v>
          </cell>
          <cell r="NM55">
            <v>4337.3</v>
          </cell>
          <cell r="NN55">
            <v>4253.1400000000003</v>
          </cell>
          <cell r="NO55">
            <v>0</v>
          </cell>
          <cell r="NP55">
            <v>0</v>
          </cell>
          <cell r="NQ55">
            <v>0</v>
          </cell>
          <cell r="NR55">
            <v>0</v>
          </cell>
          <cell r="NS55">
            <v>22679.739999999998</v>
          </cell>
          <cell r="NT55">
            <v>22203.01</v>
          </cell>
          <cell r="NU55">
            <v>24221.22</v>
          </cell>
          <cell r="NV55">
            <v>23072.599999999995</v>
          </cell>
          <cell r="NW55">
            <v>22428.44</v>
          </cell>
          <cell r="NX55">
            <v>28279.439999999999</v>
          </cell>
          <cell r="NY55">
            <v>86949.076190476204</v>
          </cell>
          <cell r="NZ55">
            <v>69597.900000000009</v>
          </cell>
          <cell r="OA55">
            <v>111235.43333333333</v>
          </cell>
          <cell r="OB55">
            <v>102738.10952380953</v>
          </cell>
          <cell r="OC55">
            <v>101163.4</v>
          </cell>
          <cell r="OD55">
            <v>85711.666666666672</v>
          </cell>
          <cell r="OE55">
            <v>0</v>
          </cell>
          <cell r="OF55">
            <v>100882.37000000001</v>
          </cell>
          <cell r="OG55">
            <v>77238.94</v>
          </cell>
          <cell r="OH55">
            <v>118158.32999999999</v>
          </cell>
          <cell r="OI55">
            <v>115323.27</v>
          </cell>
          <cell r="OJ55">
            <v>110138.25000000001</v>
          </cell>
          <cell r="OK55">
            <v>89297.760000000009</v>
          </cell>
          <cell r="OL55">
            <v>24.685598650927485</v>
          </cell>
          <cell r="OM55">
            <v>24.595985334555451</v>
          </cell>
          <cell r="ON55">
            <v>27.138411238825029</v>
          </cell>
          <cell r="OO55">
            <v>21.59095238095238</v>
          </cell>
          <cell r="OP55">
            <v>25.722174910759819</v>
          </cell>
          <cell r="OQ55">
            <v>26.533473033321883</v>
          </cell>
          <cell r="OR55">
            <v>24.402794299876081</v>
          </cell>
          <cell r="OS55">
            <v>25.040336554120074</v>
          </cell>
          <cell r="OT55">
            <v>24.494217724897144</v>
          </cell>
          <cell r="OU55">
            <v>23.456201733648545</v>
          </cell>
          <cell r="OV55"/>
          <cell r="OW55"/>
          <cell r="OX55"/>
          <cell r="OY55">
            <v>13.681733668341709</v>
          </cell>
          <cell r="OZ55">
            <v>9.2457261124525694</v>
          </cell>
          <cell r="PA55">
            <v>10.88390516616627</v>
          </cell>
          <cell r="PB55">
            <v>10.515167564003956</v>
          </cell>
          <cell r="PC55">
            <v>10.496796437949536</v>
          </cell>
          <cell r="PD55">
            <v>16.203162926570176</v>
          </cell>
          <cell r="PH55">
            <v>70.044675136866019</v>
          </cell>
          <cell r="PI55">
            <v>66.422293981151512</v>
          </cell>
          <cell r="PJ55">
            <v>66.810890863522445</v>
          </cell>
          <cell r="PK55">
            <v>67</v>
          </cell>
          <cell r="PL55">
            <v>67.600000000000009</v>
          </cell>
          <cell r="PM55">
            <v>66.959125019491665</v>
          </cell>
          <cell r="PQ55">
            <v>465471.71675675677</v>
          </cell>
          <cell r="PR55">
            <v>423410.27000000008</v>
          </cell>
          <cell r="PS55">
            <v>421333.26000000007</v>
          </cell>
          <cell r="PT55">
            <v>438733.51000000007</v>
          </cell>
          <cell r="PU55">
            <v>442718.45000000007</v>
          </cell>
          <cell r="PV55">
            <v>449495.75</v>
          </cell>
          <cell r="PZ55">
            <v>10.375</v>
          </cell>
          <cell r="QA55">
            <v>5.3181818188181822</v>
          </cell>
          <cell r="QB55">
            <v>22.02272727272727</v>
          </cell>
          <cell r="QC55">
            <v>0</v>
          </cell>
          <cell r="QD55">
            <v>0</v>
          </cell>
          <cell r="QE55">
            <v>0</v>
          </cell>
          <cell r="QI55">
            <v>65436.71</v>
          </cell>
          <cell r="QJ55">
            <v>47575.369999999995</v>
          </cell>
          <cell r="QK55">
            <v>171234.38999999998</v>
          </cell>
          <cell r="QL55">
            <v>0</v>
          </cell>
          <cell r="QM55">
            <v>0</v>
          </cell>
          <cell r="QN55">
            <v>0</v>
          </cell>
          <cell r="QR55">
            <v>208.5</v>
          </cell>
          <cell r="QS55">
            <v>117</v>
          </cell>
          <cell r="QT55">
            <v>491.5</v>
          </cell>
          <cell r="QU55">
            <v>0</v>
          </cell>
          <cell r="QV55">
            <v>0</v>
          </cell>
          <cell r="QW55">
            <v>0</v>
          </cell>
          <cell r="RA55">
            <v>53621.229999999996</v>
          </cell>
          <cell r="RB55">
            <v>26152.06</v>
          </cell>
          <cell r="RC55">
            <v>134154.13</v>
          </cell>
          <cell r="RD55">
            <v>0</v>
          </cell>
          <cell r="RE55">
            <v>0</v>
          </cell>
          <cell r="RF55">
            <v>0</v>
          </cell>
          <cell r="RG55">
            <v>0</v>
          </cell>
          <cell r="RH55">
            <v>0</v>
          </cell>
          <cell r="RI55">
            <v>0</v>
          </cell>
          <cell r="RJ55">
            <v>313.84513189448438</v>
          </cell>
          <cell r="RK55">
            <v>406.62709401709395</v>
          </cell>
          <cell r="RL55">
            <v>348.39143438453709</v>
          </cell>
          <cell r="RM55">
            <v>0</v>
          </cell>
          <cell r="RN55">
            <v>0</v>
          </cell>
          <cell r="RO55">
            <v>0</v>
          </cell>
          <cell r="RP55">
            <v>0</v>
          </cell>
          <cell r="RQ55">
            <v>0</v>
          </cell>
          <cell r="RR55">
            <v>0</v>
          </cell>
          <cell r="RS55">
            <v>257.17616306954437</v>
          </cell>
          <cell r="RT55">
            <v>223.52188034188035</v>
          </cell>
          <cell r="RU55">
            <v>272.94838250254327</v>
          </cell>
          <cell r="RV55">
            <v>0</v>
          </cell>
          <cell r="RW55">
            <v>0</v>
          </cell>
          <cell r="RX55">
            <v>0</v>
          </cell>
          <cell r="SB55">
            <v>6124.85</v>
          </cell>
          <cell r="SC55">
            <v>1679.3999999999999</v>
          </cell>
          <cell r="SD55">
            <v>1979.62</v>
          </cell>
          <cell r="SE55">
            <v>2431.7200000000003</v>
          </cell>
          <cell r="SF55">
            <v>4286.1100000000006</v>
          </cell>
          <cell r="SG55">
            <v>5207.42</v>
          </cell>
          <cell r="SK55">
            <v>-6857.1400000000012</v>
          </cell>
          <cell r="SL55">
            <v>-5277.2800000000007</v>
          </cell>
          <cell r="SM55">
            <v>-9684.2599999999984</v>
          </cell>
          <cell r="SN55">
            <v>-5479.2199999999993</v>
          </cell>
          <cell r="SO55">
            <v>-13962.380000000001</v>
          </cell>
          <cell r="SP55">
            <v>-7275.34</v>
          </cell>
          <cell r="SQ55">
            <v>130</v>
          </cell>
          <cell r="SR55">
            <v>143</v>
          </cell>
          <cell r="SS55">
            <v>144</v>
          </cell>
          <cell r="ST55">
            <v>139</v>
          </cell>
          <cell r="SU55">
            <v>134</v>
          </cell>
          <cell r="SV55">
            <v>122</v>
          </cell>
          <cell r="SW55">
            <v>114.5</v>
          </cell>
          <cell r="SX55">
            <v>75</v>
          </cell>
          <cell r="SY55">
            <v>127.5</v>
          </cell>
          <cell r="SZ55">
            <v>134</v>
          </cell>
          <cell r="TA55">
            <v>133.5</v>
          </cell>
          <cell r="TB55">
            <v>75.5</v>
          </cell>
          <cell r="TC55">
            <v>2412.1800000000003</v>
          </cell>
          <cell r="TD55">
            <v>1892.1799999999998</v>
          </cell>
          <cell r="TE55">
            <v>3064.5400000000004</v>
          </cell>
          <cell r="TF55">
            <v>2664</v>
          </cell>
          <cell r="TG55">
            <v>2909.6</v>
          </cell>
          <cell r="TH55">
            <v>1565.87</v>
          </cell>
          <cell r="TI55">
            <v>21.067074235807862</v>
          </cell>
          <cell r="TJ55">
            <v>25.229066666666665</v>
          </cell>
          <cell r="TK55">
            <v>24.035607843137257</v>
          </cell>
          <cell r="TL55">
            <v>19.880597014925375</v>
          </cell>
          <cell r="TM55">
            <v>21.794756554307117</v>
          </cell>
          <cell r="TN55">
            <v>20.74</v>
          </cell>
          <cell r="TO55">
            <v>14213</v>
          </cell>
          <cell r="TP55">
            <v>14213</v>
          </cell>
          <cell r="TQ55">
            <v>14213</v>
          </cell>
          <cell r="TR55">
            <v>14313</v>
          </cell>
          <cell r="TS55">
            <v>14313</v>
          </cell>
          <cell r="TT55">
            <v>14313</v>
          </cell>
          <cell r="TU55">
            <v>7</v>
          </cell>
          <cell r="TV55">
            <v>7</v>
          </cell>
          <cell r="TW55">
            <v>7</v>
          </cell>
          <cell r="TX55">
            <v>7</v>
          </cell>
          <cell r="TY55">
            <v>7</v>
          </cell>
          <cell r="TZ55">
            <v>7</v>
          </cell>
          <cell r="UA55">
            <v>2030.4285714285713</v>
          </cell>
          <cell r="UB55">
            <v>2030.4285714285713</v>
          </cell>
          <cell r="UC55">
            <v>2030.4285714285713</v>
          </cell>
          <cell r="UD55">
            <v>2044.7142857142858</v>
          </cell>
          <cell r="UE55">
            <v>2044.7142857142858</v>
          </cell>
          <cell r="UF55">
            <v>2044.7142857142858</v>
          </cell>
          <cell r="UG55">
            <v>6.5</v>
          </cell>
          <cell r="UH55">
            <v>6.5</v>
          </cell>
          <cell r="UI55">
            <v>6.545454545454545</v>
          </cell>
          <cell r="UJ55">
            <v>6.6190476190476186</v>
          </cell>
          <cell r="UK55">
            <v>6.7</v>
          </cell>
          <cell r="UL55">
            <v>5.545454545454545</v>
          </cell>
          <cell r="UM55">
            <v>34729.814594594594</v>
          </cell>
          <cell r="UN55">
            <v>33001.03</v>
          </cell>
          <cell r="UO55">
            <v>36310.35</v>
          </cell>
          <cell r="UP55">
            <v>36676.5</v>
          </cell>
          <cell r="UQ55">
            <v>42602.82</v>
          </cell>
          <cell r="UR55">
            <v>19947.560000000001</v>
          </cell>
          <cell r="US55">
            <v>105.37754491017964</v>
          </cell>
          <cell r="UT55">
            <v>102.13330380056215</v>
          </cell>
          <cell r="UU55">
            <v>111.9039906103045</v>
          </cell>
          <cell r="UV55">
            <v>112.17644965899856</v>
          </cell>
          <cell r="UW55">
            <v>124.41353683407709</v>
          </cell>
          <cell r="UX55">
            <v>54.922400469700769</v>
          </cell>
          <cell r="UY55">
            <v>329.57509708730782</v>
          </cell>
          <cell r="UZ55">
            <v>323.11722789700218</v>
          </cell>
          <cell r="VA55">
            <v>324.47770452125786</v>
          </cell>
          <cell r="VB55">
            <v>326.95365303048601</v>
          </cell>
          <cell r="VC55">
            <v>342.42913660445839</v>
          </cell>
          <cell r="VD55">
            <v>363.1953415984529</v>
          </cell>
          <cell r="VE55">
            <v>1</v>
          </cell>
          <cell r="VF55">
            <v>0</v>
          </cell>
          <cell r="VG55">
            <v>0</v>
          </cell>
          <cell r="VH55">
            <v>0</v>
          </cell>
          <cell r="VI55">
            <v>0</v>
          </cell>
          <cell r="VJ55">
            <v>0</v>
          </cell>
          <cell r="VK55">
            <v>7.6923076923076927E-3</v>
          </cell>
          <cell r="VL55">
            <v>0</v>
          </cell>
          <cell r="VM55">
            <v>0</v>
          </cell>
          <cell r="VN55">
            <v>0</v>
          </cell>
          <cell r="VO55">
            <v>0</v>
          </cell>
          <cell r="VP55">
            <v>0</v>
          </cell>
          <cell r="VQ55">
            <v>189241.06899999996</v>
          </cell>
          <cell r="VR55">
            <v>120792.96559999995</v>
          </cell>
          <cell r="VS55">
            <v>9951.5</v>
          </cell>
          <cell r="VT55">
            <v>310034.03459999996</v>
          </cell>
          <cell r="VU55">
            <v>353072.00600000011</v>
          </cell>
          <cell r="VV55">
            <v>86049.705099999948</v>
          </cell>
          <cell r="VW55">
            <v>-4163.0899999999992</v>
          </cell>
          <cell r="VX55">
            <v>439121.71110000007</v>
          </cell>
          <cell r="VY55">
            <v>153818.7702</v>
          </cell>
          <cell r="VZ55">
            <v>319091.41209999996</v>
          </cell>
          <cell r="WA55">
            <v>-366.90999999999963</v>
          </cell>
          <cell r="WB55">
            <v>472910.18229999993</v>
          </cell>
          <cell r="WC55">
            <v>124723.55199999997</v>
          </cell>
          <cell r="WD55">
            <v>217376.60979999989</v>
          </cell>
          <cell r="WE55">
            <v>13798.910000000003</v>
          </cell>
          <cell r="WF55">
            <v>342100.16179999989</v>
          </cell>
          <cell r="WG55">
            <v>242373.2317</v>
          </cell>
          <cell r="WH55">
            <v>178207.41489999997</v>
          </cell>
          <cell r="WI55">
            <v>-11970.990000000003</v>
          </cell>
          <cell r="WJ55">
            <v>420580.64659999986</v>
          </cell>
          <cell r="WK55">
            <v>356079.73379999993</v>
          </cell>
          <cell r="WL55">
            <v>125622.51929999993</v>
          </cell>
          <cell r="WM55">
            <v>8018.07</v>
          </cell>
          <cell r="WN55">
            <v>481702.25309999986</v>
          </cell>
          <cell r="WO55">
            <v>1528149.5700000003</v>
          </cell>
          <cell r="WP55">
            <v>1355075.23</v>
          </cell>
          <cell r="WQ55">
            <v>1862071.59</v>
          </cell>
          <cell r="WR55">
            <v>1704399.5300000003</v>
          </cell>
          <cell r="WS55">
            <v>1748546.09</v>
          </cell>
          <cell r="WT55">
            <v>1668914.84</v>
          </cell>
          <cell r="WU55">
            <v>-3480</v>
          </cell>
          <cell r="WV55">
            <v>-1932</v>
          </cell>
          <cell r="WW55">
            <v>-3565</v>
          </cell>
          <cell r="WX55">
            <v>-6305</v>
          </cell>
          <cell r="WY55">
            <v>-3090</v>
          </cell>
          <cell r="WZ55">
            <v>-8856</v>
          </cell>
          <cell r="XA55">
            <v>8516.2100000000009</v>
          </cell>
          <cell r="XB55">
            <v>16163.860000000002</v>
          </cell>
          <cell r="XC55">
            <v>10109.77</v>
          </cell>
          <cell r="XD55">
            <v>10987.33</v>
          </cell>
          <cell r="XE55">
            <v>6135.2999999999993</v>
          </cell>
          <cell r="XF55">
            <v>48635.44999999999</v>
          </cell>
          <cell r="XG55">
            <v>67.47283083350527</v>
          </cell>
          <cell r="XH55">
            <v>2641162.9567567571</v>
          </cell>
          <cell r="XI55">
            <v>0.79184449132752488</v>
          </cell>
          <cell r="XJ55">
            <v>3.5833346754062453E-2</v>
          </cell>
          <cell r="XK55">
            <v>0.1401124120271206</v>
          </cell>
          <cell r="XL55">
            <v>1.8311242813199555E-2</v>
          </cell>
          <cell r="XM55">
            <v>1.3479780329505741E-2</v>
          </cell>
          <cell r="XN55">
            <v>4.1872674858679722E-4</v>
          </cell>
          <cell r="XO55">
            <v>0.95670616620940596</v>
          </cell>
          <cell r="XP55">
            <v>244.16488095238097</v>
          </cell>
          <cell r="XQ55">
            <v>241.46050537919174</v>
          </cell>
          <cell r="XR55">
            <v>242.81269316578633</v>
          </cell>
          <cell r="XS55">
            <v>30</v>
          </cell>
          <cell r="XT55">
            <v>376.71008417457136</v>
          </cell>
          <cell r="XU55">
            <v>9986682.1371168233</v>
          </cell>
          <cell r="XV55">
            <v>9866901.8500000015</v>
          </cell>
          <cell r="XW55">
            <v>9867156.8500000015</v>
          </cell>
          <cell r="XX55">
            <v>2481716.4794999994</v>
          </cell>
          <cell r="XY55">
            <v>2426471.3634841116</v>
          </cell>
          <cell r="XZ55">
            <v>2466448.9894999997</v>
          </cell>
          <cell r="YA55">
            <v>2466448.9894999997</v>
          </cell>
          <cell r="YB55">
            <v>2517025.3687567567</v>
          </cell>
          <cell r="YC55">
            <v>1.0164756224274929</v>
          </cell>
          <cell r="YD55">
            <v>0.25151932361625745</v>
          </cell>
          <cell r="YE55">
            <v>2555.2341436100128</v>
          </cell>
          <cell r="YF55">
            <v>557395.58571428573</v>
          </cell>
          <cell r="YG55">
            <v>611038.92000000004</v>
          </cell>
          <cell r="YH55">
            <v>24.855146436706804</v>
          </cell>
          <cell r="YI55">
            <v>11.828121619406653</v>
          </cell>
          <cell r="YJ55">
            <v>15267.489999999996</v>
          </cell>
          <cell r="YK55">
            <v>15267.49</v>
          </cell>
          <cell r="YL55">
            <v>8590.44</v>
          </cell>
          <cell r="YM55">
            <v>284246.46999999997</v>
          </cell>
          <cell r="YN55">
            <v>347.91489596083227</v>
          </cell>
          <cell r="YO55">
            <v>6.2859848485909096</v>
          </cell>
          <cell r="YP55">
            <v>261.84506731946141</v>
          </cell>
          <cell r="YQ55">
            <v>267844.9461</v>
          </cell>
          <cell r="YR55">
            <v>226323.27999999997</v>
          </cell>
          <cell r="YS55">
            <v>1752601.79</v>
          </cell>
          <cell r="YT55">
            <v>2090275.1600000001</v>
          </cell>
          <cell r="YU55">
            <v>0</v>
          </cell>
          <cell r="YV55">
            <v>-23375.14</v>
          </cell>
          <cell r="YW55">
            <v>-48535.619999999995</v>
          </cell>
          <cell r="YX55">
            <v>21709.120000000003</v>
          </cell>
          <cell r="YY55">
            <v>100547.91999999998</v>
          </cell>
          <cell r="YZ55">
            <v>-27228</v>
          </cell>
          <cell r="ZA55">
            <v>2002.3951694883874</v>
          </cell>
          <cell r="ZB55">
            <v>2037.5714285714287</v>
          </cell>
          <cell r="ZC55">
            <v>21.98237878787879</v>
          </cell>
          <cell r="ZD55">
            <v>332.7206021428172</v>
          </cell>
          <cell r="ZE55">
            <v>2124.624008711422</v>
          </cell>
          <cell r="ZF55">
            <v>6.4016594516594525</v>
          </cell>
          <cell r="ZG55">
            <v>1.2315270935960591E-3</v>
          </cell>
          <cell r="ZH55">
            <v>142884.44999999998</v>
          </cell>
        </row>
        <row r="56">
          <cell r="F56" t="str">
            <v>Sophia</v>
          </cell>
          <cell r="J56" t="str">
            <v>10117990</v>
          </cell>
          <cell r="M56">
            <v>21</v>
          </cell>
          <cell r="N56">
            <v>20</v>
          </cell>
          <cell r="O56">
            <v>23</v>
          </cell>
          <cell r="P56">
            <v>20</v>
          </cell>
          <cell r="Q56">
            <v>22</v>
          </cell>
          <cell r="R56">
            <v>20</v>
          </cell>
          <cell r="S56">
            <v>20</v>
          </cell>
          <cell r="T56">
            <v>22</v>
          </cell>
          <cell r="U56">
            <v>22</v>
          </cell>
          <cell r="V56">
            <v>21</v>
          </cell>
          <cell r="W56">
            <v>20</v>
          </cell>
          <cell r="X56">
            <v>22</v>
          </cell>
          <cell r="Y56">
            <v>3265</v>
          </cell>
          <cell r="Z56">
            <v>3578.5</v>
          </cell>
          <cell r="AA56">
            <v>3663</v>
          </cell>
          <cell r="AB56">
            <v>3711</v>
          </cell>
          <cell r="AC56">
            <v>3620</v>
          </cell>
          <cell r="AD56">
            <v>4120</v>
          </cell>
          <cell r="AE56">
            <v>2684</v>
          </cell>
          <cell r="AF56">
            <v>2779</v>
          </cell>
          <cell r="AG56">
            <v>3109.5</v>
          </cell>
          <cell r="AH56">
            <v>3281.5</v>
          </cell>
          <cell r="AI56">
            <v>3251.5</v>
          </cell>
          <cell r="AJ56">
            <v>2948</v>
          </cell>
          <cell r="AK56">
            <v>407</v>
          </cell>
          <cell r="AL56">
            <v>555.5</v>
          </cell>
          <cell r="AM56">
            <v>323</v>
          </cell>
          <cell r="AN56">
            <v>229</v>
          </cell>
          <cell r="AO56">
            <v>188</v>
          </cell>
          <cell r="AP56">
            <v>933.5</v>
          </cell>
          <cell r="AQ56">
            <v>58.5</v>
          </cell>
          <cell r="AR56">
            <v>70</v>
          </cell>
          <cell r="AS56">
            <v>102</v>
          </cell>
          <cell r="AT56">
            <v>88.5</v>
          </cell>
          <cell r="AU56">
            <v>99.5</v>
          </cell>
          <cell r="AV56">
            <v>105</v>
          </cell>
          <cell r="AW56">
            <v>84.5</v>
          </cell>
          <cell r="AX56">
            <v>121</v>
          </cell>
          <cell r="AY56">
            <v>74</v>
          </cell>
          <cell r="AZ56">
            <v>74</v>
          </cell>
          <cell r="BA56">
            <v>60.5</v>
          </cell>
          <cell r="BB56">
            <v>52.5</v>
          </cell>
          <cell r="BC56">
            <v>4.5</v>
          </cell>
          <cell r="BD56">
            <v>1</v>
          </cell>
          <cell r="BE56">
            <v>2</v>
          </cell>
          <cell r="BF56">
            <v>2</v>
          </cell>
          <cell r="BG56">
            <v>0</v>
          </cell>
          <cell r="BH56">
            <v>0</v>
          </cell>
          <cell r="BI56">
            <v>26.5</v>
          </cell>
          <cell r="BJ56">
            <v>52</v>
          </cell>
          <cell r="BK56">
            <v>52.5</v>
          </cell>
          <cell r="BL56">
            <v>36</v>
          </cell>
          <cell r="BM56">
            <v>20.5</v>
          </cell>
          <cell r="BN56">
            <v>81</v>
          </cell>
          <cell r="BO56">
            <v>2623</v>
          </cell>
          <cell r="BP56">
            <v>2771.5</v>
          </cell>
          <cell r="BQ56">
            <v>3071.5</v>
          </cell>
          <cell r="BR56">
            <v>3212</v>
          </cell>
          <cell r="BS56">
            <v>3186</v>
          </cell>
          <cell r="BT56">
            <v>2872.5</v>
          </cell>
          <cell r="BU56">
            <v>1.5037593984962405E-2</v>
          </cell>
          <cell r="BV56">
            <v>1.6715542521994135E-2</v>
          </cell>
          <cell r="BW56">
            <v>8.7094220110847196E-3</v>
          </cell>
          <cell r="BY56">
            <v>1.7917304747320062E-2</v>
          </cell>
          <cell r="BZ56">
            <v>1.9561268687997766E-2</v>
          </cell>
          <cell r="CA56">
            <v>2.7846027846027847E-2</v>
          </cell>
          <cell r="CB56">
            <v>2.3848019401778497E-2</v>
          </cell>
          <cell r="CC56">
            <v>2.7486187845303867E-2</v>
          </cell>
          <cell r="CD56">
            <v>2.5485436893203883E-2</v>
          </cell>
          <cell r="CE56">
            <v>7.1101667211507028E-2</v>
          </cell>
          <cell r="CF56">
            <v>8.9589442815249262E-2</v>
          </cell>
          <cell r="CG56">
            <v>8.0443388756927955E-2</v>
          </cell>
          <cell r="CH56">
            <v>0.12465543644716692</v>
          </cell>
          <cell r="CI56">
            <v>0.15523263937403939</v>
          </cell>
          <cell r="CJ56">
            <v>8.8179088179088178E-2</v>
          </cell>
          <cell r="CK56">
            <v>6.1708434384263003E-2</v>
          </cell>
          <cell r="CL56">
            <v>5.1933701657458566E-2</v>
          </cell>
          <cell r="CM56">
            <v>0.22657766990291262</v>
          </cell>
          <cell r="CN56">
            <v>4.0634495677021987E-2</v>
          </cell>
          <cell r="CO56">
            <v>4.3136773484935081E-2</v>
          </cell>
          <cell r="CP56">
            <v>5.2053138626855996E-2</v>
          </cell>
          <cell r="CQ56">
            <v>6.7662150766581969E-2</v>
          </cell>
          <cell r="CR56">
            <v>0.11590053167729243</v>
          </cell>
          <cell r="CS56">
            <v>5.3680181199199421E-2</v>
          </cell>
          <cell r="CT56">
            <v>0.1458555885530973</v>
          </cell>
          <cell r="CU56">
            <v>0.25514718725312541</v>
          </cell>
          <cell r="CV56">
            <v>7.4281724386296086E-2</v>
          </cell>
          <cell r="CW56">
            <v>4.5179972623269546E-2</v>
          </cell>
          <cell r="CX56">
            <v>6.1847302137676897E-2</v>
          </cell>
          <cell r="CY56">
            <v>0.22695670375466148</v>
          </cell>
          <cell r="CZ56">
            <v>0.82205206738131698</v>
          </cell>
          <cell r="DA56">
            <v>0.77658236691351124</v>
          </cell>
          <cell r="DB56">
            <v>0.84889434889434889</v>
          </cell>
          <cell r="DC56">
            <v>0.88426300188628404</v>
          </cell>
          <cell r="DD56">
            <v>0.89820441988950273</v>
          </cell>
          <cell r="DE56">
            <v>0.71553398058252426</v>
          </cell>
          <cell r="DF56">
            <v>0.98317175781964516</v>
          </cell>
          <cell r="DG56">
            <v>0.9810599767403223</v>
          </cell>
          <cell r="DH56">
            <v>0.99020655270655267</v>
          </cell>
          <cell r="DI56">
            <v>0.97866909753874198</v>
          </cell>
          <cell r="DJ56">
            <v>0.97542997542997545</v>
          </cell>
          <cell r="DK56">
            <v>0.96823914058851002</v>
          </cell>
          <cell r="DL56">
            <v>0.97373887240356083</v>
          </cell>
          <cell r="DM56">
            <v>0.97030737093404951</v>
          </cell>
          <cell r="DN56">
            <v>0.96560759908286931</v>
          </cell>
          <cell r="DO56">
            <v>2.5988885256619812E-2</v>
          </cell>
          <cell r="DP56">
            <v>2.3167155425219941E-2</v>
          </cell>
          <cell r="DQ56">
            <v>2.1219319081551859E-2</v>
          </cell>
          <cell r="DR56">
            <v>2.5880551301684533E-2</v>
          </cell>
          <cell r="DS56">
            <v>3.3813050160681847E-2</v>
          </cell>
          <cell r="DT56">
            <v>2.0202020202020204E-2</v>
          </cell>
          <cell r="DU56">
            <v>1.9940716787927783E-2</v>
          </cell>
          <cell r="DV56">
            <v>1.6712707182320444E-2</v>
          </cell>
          <cell r="DW56">
            <v>1.2742718446601941E-2</v>
          </cell>
          <cell r="DX56">
            <v>1.3782542113323123E-3</v>
          </cell>
          <cell r="DY56">
            <v>2.7944669554282519E-4</v>
          </cell>
          <cell r="DZ56">
            <v>5.4600054600054604E-4</v>
          </cell>
          <cell r="EA56">
            <v>5.3893829156561571E-4</v>
          </cell>
          <cell r="EB56">
            <v>0</v>
          </cell>
          <cell r="EC56">
            <v>0</v>
          </cell>
          <cell r="ED56">
            <v>8.1163859111791723E-3</v>
          </cell>
          <cell r="EE56">
            <v>1.453122816822691E-2</v>
          </cell>
          <cell r="EF56">
            <v>1.4332514332514333E-2</v>
          </cell>
          <cell r="EG56">
            <v>9.7008892481810841E-3</v>
          </cell>
          <cell r="EH56">
            <v>5.6629834254143642E-3</v>
          </cell>
          <cell r="EI56">
            <v>1.966019417475728E-2</v>
          </cell>
          <cell r="EJ56">
            <v>152.95000000000002</v>
          </cell>
          <cell r="EK56">
            <v>155</v>
          </cell>
          <cell r="EL56">
            <v>157.80000000000001</v>
          </cell>
          <cell r="EM56">
            <v>166</v>
          </cell>
          <cell r="EN56">
            <v>161.5</v>
          </cell>
          <cell r="EO56">
            <v>162.56818181818181</v>
          </cell>
          <cell r="EP56">
            <v>166.50000000000003</v>
          </cell>
          <cell r="EQ56">
            <v>176.71428571428569</v>
          </cell>
          <cell r="ER56">
            <v>180.95000000000002</v>
          </cell>
          <cell r="ES56">
            <v>187.27272727272728</v>
          </cell>
          <cell r="ET56">
            <v>183.346197004</v>
          </cell>
          <cell r="EU56">
            <v>184.77233044736363</v>
          </cell>
          <cell r="EV56">
            <v>182.45945138543956</v>
          </cell>
          <cell r="EW56">
            <v>199</v>
          </cell>
          <cell r="EX56">
            <v>181.16315789473686</v>
          </cell>
          <cell r="EY56">
            <v>180.54431336246464</v>
          </cell>
          <cell r="EZ56">
            <v>181.84569377990434</v>
          </cell>
          <cell r="FA56">
            <v>190.50684761904759</v>
          </cell>
          <cell r="FB56">
            <v>192.82499999999999</v>
          </cell>
          <cell r="FC56">
            <v>187.900826446281</v>
          </cell>
          <cell r="FD56">
            <v>168.14809850199998</v>
          </cell>
          <cell r="FE56">
            <v>169.88616522368181</v>
          </cell>
          <cell r="FF56">
            <v>170.12972569271977</v>
          </cell>
          <cell r="FG56">
            <v>182.5</v>
          </cell>
          <cell r="FH56">
            <v>171.33157894736843</v>
          </cell>
          <cell r="FI56">
            <v>171.55624759032327</v>
          </cell>
          <cell r="FJ56">
            <v>174.17284688995221</v>
          </cell>
          <cell r="FK56">
            <v>183.61056666666667</v>
          </cell>
          <cell r="FL56">
            <v>186.88750000000002</v>
          </cell>
          <cell r="FM56">
            <v>187.58677685950414</v>
          </cell>
          <cell r="FN56">
            <v>6</v>
          </cell>
          <cell r="FO56">
            <v>0</v>
          </cell>
          <cell r="FP56">
            <v>6</v>
          </cell>
          <cell r="FQ56">
            <v>4</v>
          </cell>
          <cell r="FR56">
            <v>0</v>
          </cell>
          <cell r="FS56">
            <v>1</v>
          </cell>
          <cell r="FT56">
            <v>921953.09999999986</v>
          </cell>
          <cell r="FU56">
            <v>959939.71</v>
          </cell>
          <cell r="FV56">
            <v>1081821.04</v>
          </cell>
          <cell r="FW56">
            <v>1144608.0199999998</v>
          </cell>
          <cell r="FX56">
            <v>1142586.0599999998</v>
          </cell>
          <cell r="FY56">
            <v>1040616.6000000001</v>
          </cell>
          <cell r="FZ56">
            <v>4365.6399999999976</v>
          </cell>
          <cell r="GA56">
            <v>1290314.8499999999</v>
          </cell>
          <cell r="GB56">
            <v>1434528.85</v>
          </cell>
          <cell r="GC56">
            <v>1509338.29</v>
          </cell>
          <cell r="GD56">
            <v>1550146.48</v>
          </cell>
          <cell r="GE56">
            <v>1507525.2299999997</v>
          </cell>
          <cell r="GF56">
            <v>1365050.0999999999</v>
          </cell>
          <cell r="GG56">
            <v>349205.37239824922</v>
          </cell>
          <cell r="GH56">
            <v>346517.51239824924</v>
          </cell>
          <cell r="GI56">
            <v>462634.80899983208</v>
          </cell>
          <cell r="GJ56">
            <v>461979.70899983204</v>
          </cell>
          <cell r="GK56">
            <v>309892.87687266851</v>
          </cell>
          <cell r="GL56">
            <v>303807.75687266845</v>
          </cell>
          <cell r="GM56">
            <v>-2687.86</v>
          </cell>
          <cell r="GN56">
            <v>-655.09999999999991</v>
          </cell>
          <cell r="GO56">
            <v>-6085.12</v>
          </cell>
          <cell r="GP56">
            <v>4005.4399999999973</v>
          </cell>
          <cell r="GQ56">
            <v>460.70000000000005</v>
          </cell>
          <cell r="GR56">
            <v>-100.50000000000006</v>
          </cell>
          <cell r="GS56">
            <v>4825.59</v>
          </cell>
          <cell r="GT56">
            <v>-1142.19</v>
          </cell>
          <cell r="GU56">
            <v>8149.5399999999981</v>
          </cell>
          <cell r="GV56">
            <v>8049.0399999999981</v>
          </cell>
          <cell r="GW56">
            <v>185790.88349999997</v>
          </cell>
          <cell r="GX56">
            <v>13568.93</v>
          </cell>
          <cell r="GY56">
            <v>5631.09</v>
          </cell>
          <cell r="GZ56">
            <v>114401.51019999995</v>
          </cell>
          <cell r="HA56">
            <v>8136.3878999999924</v>
          </cell>
          <cell r="HB56">
            <v>321897.71159999986</v>
          </cell>
          <cell r="HC56">
            <v>327528.80159999989</v>
          </cell>
          <cell r="HD56">
            <v>170721.2309</v>
          </cell>
          <cell r="HE56">
            <v>40356.577699999994</v>
          </cell>
          <cell r="HF56">
            <v>-512.2200000000006</v>
          </cell>
          <cell r="HG56">
            <v>139102.47059999997</v>
          </cell>
          <cell r="HH56">
            <v>39353.80769999999</v>
          </cell>
          <cell r="HI56">
            <v>389534.08689999999</v>
          </cell>
          <cell r="HJ56">
            <v>389021.86689999996</v>
          </cell>
          <cell r="HK56">
            <v>227013.28619999997</v>
          </cell>
          <cell r="HL56">
            <v>3872.889999999999</v>
          </cell>
          <cell r="HM56">
            <v>6235.08</v>
          </cell>
          <cell r="HN56">
            <v>231231.5882</v>
          </cell>
          <cell r="HO56">
            <v>14740.910399999997</v>
          </cell>
          <cell r="HP56">
            <v>476858.67479999998</v>
          </cell>
          <cell r="HQ56">
            <v>483093.7548</v>
          </cell>
          <cell r="HR56">
            <v>190900.24709999995</v>
          </cell>
          <cell r="HS56">
            <v>45469.779999999992</v>
          </cell>
          <cell r="HT56">
            <v>-857.04</v>
          </cell>
          <cell r="HU56">
            <v>154057.34139999998</v>
          </cell>
          <cell r="HV56">
            <v>32269.390699999993</v>
          </cell>
          <cell r="HW56">
            <v>422696.75919999991</v>
          </cell>
          <cell r="HX56">
            <v>421839.71919999993</v>
          </cell>
          <cell r="HY56">
            <v>181831.33589999998</v>
          </cell>
          <cell r="HZ56">
            <v>27881.974099999999</v>
          </cell>
          <cell r="IA56">
            <v>-5880.04</v>
          </cell>
          <cell r="IB56">
            <v>132693.64729999992</v>
          </cell>
          <cell r="IC56">
            <v>29218.808899999993</v>
          </cell>
          <cell r="ID56">
            <v>371625.7661999999</v>
          </cell>
          <cell r="IE56">
            <v>365745.72619999992</v>
          </cell>
          <cell r="IF56">
            <v>178247.06449999995</v>
          </cell>
          <cell r="IG56">
            <v>28080.618899999998</v>
          </cell>
          <cell r="IH56">
            <v>8102.7</v>
          </cell>
          <cell r="II56">
            <v>124298.30479999995</v>
          </cell>
          <cell r="IJ56">
            <v>23171.811099999988</v>
          </cell>
          <cell r="IK56">
            <v>353797.7992999999</v>
          </cell>
          <cell r="IL56">
            <v>361900.49929999991</v>
          </cell>
          <cell r="IM56">
            <v>58766.239999999998</v>
          </cell>
          <cell r="IN56">
            <v>58031.499999999993</v>
          </cell>
          <cell r="IO56">
            <v>62577.270000000004</v>
          </cell>
          <cell r="IP56">
            <v>838</v>
          </cell>
          <cell r="IQ56">
            <v>2474.2800000000025</v>
          </cell>
          <cell r="IR56">
            <v>96637.109999999986</v>
          </cell>
          <cell r="IS56">
            <v>61980.280000000013</v>
          </cell>
          <cell r="IT56">
            <v>70884.08</v>
          </cell>
          <cell r="IU56">
            <v>69000.12</v>
          </cell>
          <cell r="IV56">
            <v>49635.729999999996</v>
          </cell>
          <cell r="IW56">
            <v>0</v>
          </cell>
          <cell r="IX56">
            <v>0</v>
          </cell>
          <cell r="IY56">
            <v>0</v>
          </cell>
          <cell r="IZ56">
            <v>0</v>
          </cell>
          <cell r="JA56">
            <v>0</v>
          </cell>
          <cell r="JB56">
            <v>0</v>
          </cell>
          <cell r="JC56">
            <v>0</v>
          </cell>
          <cell r="JD56">
            <v>82578.079388646293</v>
          </cell>
          <cell r="JE56">
            <v>91620.040000000008</v>
          </cell>
          <cell r="JF56">
            <v>73032.290000000023</v>
          </cell>
          <cell r="JG56">
            <v>0</v>
          </cell>
          <cell r="JH56">
            <v>69281.299999999988</v>
          </cell>
          <cell r="JI56">
            <v>65908.079999999987</v>
          </cell>
          <cell r="JJ56">
            <v>85975.400000000009</v>
          </cell>
          <cell r="JK56">
            <v>80355.290000000008</v>
          </cell>
          <cell r="JL56">
            <v>72761</v>
          </cell>
          <cell r="JM56">
            <v>64667.92</v>
          </cell>
          <cell r="JN56">
            <v>5339.0299999999988</v>
          </cell>
          <cell r="JO56">
            <v>4132.7700000000004</v>
          </cell>
          <cell r="JP56">
            <v>10175.340000000002</v>
          </cell>
          <cell r="JQ56">
            <v>838</v>
          </cell>
          <cell r="JR56">
            <v>-63.409999999999854</v>
          </cell>
          <cell r="JS56">
            <v>576.29999999999814</v>
          </cell>
          <cell r="JT56">
            <v>-524.3899999999976</v>
          </cell>
          <cell r="JU56">
            <v>5267.0799999999981</v>
          </cell>
          <cell r="JV56">
            <v>5159.75</v>
          </cell>
          <cell r="JW56">
            <v>1713.5800000000031</v>
          </cell>
          <cell r="JX56">
            <v>4840.5693886462886</v>
          </cell>
          <cell r="JY56">
            <v>9007.3700000000008</v>
          </cell>
          <cell r="JZ56">
            <v>8162.01</v>
          </cell>
          <cell r="KA56">
            <v>0</v>
          </cell>
          <cell r="KB56">
            <v>8087.3499999999985</v>
          </cell>
          <cell r="KC56">
            <v>492.61999999999875</v>
          </cell>
          <cell r="KD56">
            <v>4640.6699999999973</v>
          </cell>
          <cell r="KE56">
            <v>5156.55</v>
          </cell>
          <cell r="KF56">
            <v>510.68000000000154</v>
          </cell>
          <cell r="KG56">
            <v>1677.639999999999</v>
          </cell>
          <cell r="KH56">
            <v>1351717.7827219795</v>
          </cell>
          <cell r="KI56">
            <v>1500326.76</v>
          </cell>
          <cell r="KJ56">
            <v>1379942.0299999998</v>
          </cell>
          <cell r="KK56">
            <v>4365.6399999999976</v>
          </cell>
          <cell r="KL56">
            <v>1290314.8499999999</v>
          </cell>
          <cell r="KM56">
            <v>1434528.85</v>
          </cell>
          <cell r="KN56">
            <v>1509338.29</v>
          </cell>
          <cell r="KO56">
            <v>1550146.48</v>
          </cell>
          <cell r="KP56">
            <v>1507525.2299999997</v>
          </cell>
          <cell r="KQ56">
            <v>1365050.0999999999</v>
          </cell>
          <cell r="KR56">
            <v>-2112.58</v>
          </cell>
          <cell r="KS56">
            <v>-1974.02</v>
          </cell>
          <cell r="KT56">
            <v>-2050.6499999999983</v>
          </cell>
          <cell r="KU56">
            <v>-2876.0699999999997</v>
          </cell>
          <cell r="KV56">
            <v>-3853.3999999999983</v>
          </cell>
          <cell r="KW56">
            <v>2160.19</v>
          </cell>
          <cell r="KX56">
            <v>0</v>
          </cell>
          <cell r="KY56">
            <v>171</v>
          </cell>
          <cell r="KZ56">
            <v>172</v>
          </cell>
          <cell r="LA56">
            <v>171</v>
          </cell>
          <cell r="LB56">
            <v>181</v>
          </cell>
          <cell r="LC56">
            <v>184</v>
          </cell>
          <cell r="LD56">
            <v>192</v>
          </cell>
          <cell r="LE56">
            <v>0</v>
          </cell>
          <cell r="LF56">
            <v>492997.5</v>
          </cell>
          <cell r="LG56">
            <v>498664.5</v>
          </cell>
          <cell r="LH56">
            <v>497221.5</v>
          </cell>
          <cell r="LI56">
            <v>529782.5</v>
          </cell>
          <cell r="LJ56">
            <v>538740</v>
          </cell>
          <cell r="LK56">
            <v>566157</v>
          </cell>
          <cell r="LL56">
            <v>2840.5664556962024</v>
          </cell>
          <cell r="LM56">
            <v>2868.659509202454</v>
          </cell>
          <cell r="LN56">
            <v>2889.8584337349398</v>
          </cell>
          <cell r="LP56">
            <v>2883.0263157894738</v>
          </cell>
          <cell r="LQ56">
            <v>2899.2122093023254</v>
          </cell>
          <cell r="LR56">
            <v>2907.7280701754385</v>
          </cell>
          <cell r="LS56">
            <v>2926.9751381215469</v>
          </cell>
          <cell r="LT56">
            <v>2927.9347826086955</v>
          </cell>
          <cell r="LU56">
            <v>2948.734375</v>
          </cell>
          <cell r="LV56">
            <v>13722.72</v>
          </cell>
          <cell r="LW56">
            <v>-2605.77</v>
          </cell>
          <cell r="LX56">
            <v>7021</v>
          </cell>
          <cell r="LY56">
            <v>7854.99</v>
          </cell>
          <cell r="LZ56">
            <v>7448.59</v>
          </cell>
          <cell r="MA56">
            <v>5445.44</v>
          </cell>
          <cell r="MB56">
            <v>2503.586290965085</v>
          </cell>
          <cell r="MC56">
            <v>2876.387131838479</v>
          </cell>
          <cell r="MD56">
            <v>3067.3469789848382</v>
          </cell>
          <cell r="ME56">
            <v>3227.4290350615579</v>
          </cell>
          <cell r="MF56">
            <v>3183.9056345760969</v>
          </cell>
          <cell r="MG56">
            <v>2942.9445139243658</v>
          </cell>
          <cell r="MH56">
            <v>1027292.37</v>
          </cell>
          <cell r="MI56">
            <v>1167047.03</v>
          </cell>
          <cell r="MJ56">
            <v>1250854.7999999998</v>
          </cell>
          <cell r="MK56">
            <v>1319934.0100000002</v>
          </cell>
          <cell r="ML56">
            <v>1307392.53</v>
          </cell>
          <cell r="MM56">
            <v>1210476.33</v>
          </cell>
          <cell r="MO56">
            <v>400.11413657959076</v>
          </cell>
          <cell r="MP56">
            <v>401.79155404805846</v>
          </cell>
          <cell r="MQ56">
            <v>401.7166386525858</v>
          </cell>
          <cell r="MR56">
            <v>410.32832529371228</v>
          </cell>
          <cell r="MS56">
            <v>405.73364311154711</v>
          </cell>
          <cell r="MT56">
            <v>407.79696870615521</v>
          </cell>
          <cell r="MU56">
            <v>408.97382890862684</v>
          </cell>
          <cell r="MV56">
            <v>410.62540164575745</v>
          </cell>
          <cell r="MW56">
            <v>411.3146966491226</v>
          </cell>
          <cell r="MX56">
            <v>2130.0725748268032</v>
          </cell>
          <cell r="MY56">
            <v>2059.5249320390644</v>
          </cell>
          <cell r="MZ56">
            <v>2108.7412218319932</v>
          </cell>
          <cell r="NA56">
            <v>2069.9185047904002</v>
          </cell>
          <cell r="NB56">
            <v>2113.0161081871925</v>
          </cell>
          <cell r="NC56">
            <v>2117.7595559224842</v>
          </cell>
          <cell r="ND56">
            <v>391.64787266488753</v>
          </cell>
          <cell r="NE56">
            <v>421.0885910156955</v>
          </cell>
          <cell r="NF56">
            <v>407.245580335341</v>
          </cell>
          <cell r="NG56">
            <v>410.93835927770868</v>
          </cell>
          <cell r="NH56">
            <v>410.35547080979285</v>
          </cell>
          <cell r="NI56">
            <v>421.40168146214103</v>
          </cell>
          <cell r="NJ56">
            <v>0</v>
          </cell>
          <cell r="NK56">
            <v>0</v>
          </cell>
          <cell r="NL56">
            <v>0</v>
          </cell>
          <cell r="NM56">
            <v>0</v>
          </cell>
          <cell r="NN56">
            <v>0</v>
          </cell>
          <cell r="NO56">
            <v>3315.8</v>
          </cell>
          <cell r="NP56">
            <v>5510.84</v>
          </cell>
          <cell r="NQ56">
            <v>0</v>
          </cell>
          <cell r="NR56">
            <v>0</v>
          </cell>
          <cell r="NS56">
            <v>273.89999999999998</v>
          </cell>
          <cell r="NT56">
            <v>398</v>
          </cell>
          <cell r="NU56">
            <v>186</v>
          </cell>
          <cell r="NV56">
            <v>189</v>
          </cell>
          <cell r="NW56">
            <v>398.4</v>
          </cell>
          <cell r="NX56">
            <v>442.4</v>
          </cell>
          <cell r="NY56">
            <v>44318.266666666663</v>
          </cell>
          <cell r="NZ56">
            <v>44962.961904761905</v>
          </cell>
          <cell r="OA56">
            <v>51345.957142857143</v>
          </cell>
          <cell r="OB56">
            <v>54202.447619047627</v>
          </cell>
          <cell r="OC56">
            <v>53503.847619047621</v>
          </cell>
          <cell r="OD56">
            <v>47397.271428571425</v>
          </cell>
          <cell r="OE56">
            <v>0</v>
          </cell>
          <cell r="OF56">
            <v>55610.03</v>
          </cell>
          <cell r="OG56">
            <v>51833.090000000004</v>
          </cell>
          <cell r="OH56">
            <v>53207.83</v>
          </cell>
          <cell r="OI56">
            <v>61423.909999999996</v>
          </cell>
          <cell r="OJ56">
            <v>57934.979999999996</v>
          </cell>
          <cell r="OK56">
            <v>48062.62000000001</v>
          </cell>
          <cell r="OL56">
            <v>18.197514418604648</v>
          </cell>
          <cell r="OM56">
            <v>19.326892464013547</v>
          </cell>
          <cell r="ON56">
            <v>18.502042798057907</v>
          </cell>
          <cell r="OP56">
            <v>20.719087183308496</v>
          </cell>
          <cell r="OQ56">
            <v>18.651705649514216</v>
          </cell>
          <cell r="OR56">
            <v>17.111378035053868</v>
          </cell>
          <cell r="OS56">
            <v>18.718241657778453</v>
          </cell>
          <cell r="OT56">
            <v>17.817924035060742</v>
          </cell>
          <cell r="OU56">
            <v>16.303466757123477</v>
          </cell>
          <cell r="OV56"/>
          <cell r="OW56"/>
          <cell r="OX56"/>
          <cell r="OY56">
            <v>5.2316889058330158</v>
          </cell>
          <cell r="OZ56">
            <v>-0.94020205664802448</v>
          </cell>
          <cell r="PA56">
            <v>2.2858538173530847</v>
          </cell>
          <cell r="PB56">
            <v>2.4455136986301369</v>
          </cell>
          <cell r="PC56">
            <v>2.3379127432517262</v>
          </cell>
          <cell r="PD56">
            <v>1.8957145343777195</v>
          </cell>
          <cell r="PH56">
            <v>1</v>
          </cell>
          <cell r="PI56">
            <v>0</v>
          </cell>
          <cell r="PJ56">
            <v>0</v>
          </cell>
          <cell r="PK56">
            <v>0</v>
          </cell>
          <cell r="PL56">
            <v>0</v>
          </cell>
          <cell r="PM56">
            <v>0</v>
          </cell>
          <cell r="PQ56">
            <v>7000</v>
          </cell>
          <cell r="PR56">
            <v>0</v>
          </cell>
          <cell r="PS56">
            <v>0</v>
          </cell>
          <cell r="PT56">
            <v>0</v>
          </cell>
          <cell r="PU56">
            <v>0</v>
          </cell>
          <cell r="PV56">
            <v>0</v>
          </cell>
          <cell r="PZ56">
            <v>32</v>
          </cell>
          <cell r="QA56">
            <v>28.954545454727274</v>
          </cell>
          <cell r="QB56">
            <v>27.886363636363637</v>
          </cell>
          <cell r="QC56">
            <v>0</v>
          </cell>
          <cell r="QD56">
            <v>0</v>
          </cell>
          <cell r="QE56">
            <v>0</v>
          </cell>
          <cell r="QI56">
            <v>263022.48</v>
          </cell>
          <cell r="QJ56">
            <v>267401.82</v>
          </cell>
          <cell r="QK56">
            <v>258387.49</v>
          </cell>
          <cell r="QL56">
            <v>0</v>
          </cell>
          <cell r="QM56">
            <v>0</v>
          </cell>
          <cell r="QN56">
            <v>0</v>
          </cell>
          <cell r="QR56">
            <v>633</v>
          </cell>
          <cell r="QS56">
            <v>634</v>
          </cell>
          <cell r="QT56">
            <v>613.5</v>
          </cell>
          <cell r="QU56">
            <v>0</v>
          </cell>
          <cell r="QV56">
            <v>0</v>
          </cell>
          <cell r="QW56">
            <v>0</v>
          </cell>
          <cell r="RA56">
            <v>200893.43999999997</v>
          </cell>
          <cell r="RB56">
            <v>203049.82</v>
          </cell>
          <cell r="RC56">
            <v>193461</v>
          </cell>
          <cell r="RD56">
            <v>0</v>
          </cell>
          <cell r="RE56">
            <v>0</v>
          </cell>
          <cell r="RF56">
            <v>0</v>
          </cell>
          <cell r="RG56">
            <v>0</v>
          </cell>
          <cell r="RH56">
            <v>0</v>
          </cell>
          <cell r="RI56">
            <v>0</v>
          </cell>
          <cell r="RJ56">
            <v>415.51734597156394</v>
          </cell>
          <cell r="RK56">
            <v>421.76943217665615</v>
          </cell>
          <cell r="RL56">
            <v>421.16950285248572</v>
          </cell>
          <cell r="RM56">
            <v>0</v>
          </cell>
          <cell r="RN56">
            <v>0</v>
          </cell>
          <cell r="RO56">
            <v>0</v>
          </cell>
          <cell r="RP56">
            <v>0</v>
          </cell>
          <cell r="RQ56">
            <v>0</v>
          </cell>
          <cell r="RR56">
            <v>0</v>
          </cell>
          <cell r="RS56">
            <v>317.36720379146914</v>
          </cell>
          <cell r="RT56">
            <v>320.2678548895899</v>
          </cell>
          <cell r="RU56">
            <v>315.33985330073352</v>
          </cell>
          <cell r="RV56">
            <v>0</v>
          </cell>
          <cell r="RW56">
            <v>0</v>
          </cell>
          <cell r="RX56">
            <v>0</v>
          </cell>
          <cell r="SB56">
            <v>4237.6500000000005</v>
          </cell>
          <cell r="SC56">
            <v>15123.74</v>
          </cell>
          <cell r="SD56">
            <v>6552.58</v>
          </cell>
          <cell r="SE56">
            <v>4720.8899999999994</v>
          </cell>
          <cell r="SF56">
            <v>7271.0000000000009</v>
          </cell>
          <cell r="SG56">
            <v>8958.0600000000013</v>
          </cell>
          <cell r="SK56">
            <v>-11725.16</v>
          </cell>
          <cell r="SL56">
            <v>-13043.29</v>
          </cell>
          <cell r="SM56">
            <v>-11664.81</v>
          </cell>
          <cell r="SN56">
            <v>-7058.0199999999995</v>
          </cell>
          <cell r="SO56">
            <v>-4318.2700000000004</v>
          </cell>
          <cell r="SP56">
            <v>-2020.1900000000003</v>
          </cell>
          <cell r="SQ56">
            <v>15</v>
          </cell>
          <cell r="SR56">
            <v>19</v>
          </cell>
          <cell r="SS56">
            <v>17</v>
          </cell>
          <cell r="ST56">
            <v>17</v>
          </cell>
          <cell r="SU56">
            <v>17</v>
          </cell>
          <cell r="SV56">
            <v>17</v>
          </cell>
          <cell r="SW56">
            <v>15</v>
          </cell>
          <cell r="SX56">
            <v>7</v>
          </cell>
          <cell r="SY56">
            <v>17</v>
          </cell>
          <cell r="SZ56">
            <v>16</v>
          </cell>
          <cell r="TA56">
            <v>17</v>
          </cell>
          <cell r="TB56">
            <v>9</v>
          </cell>
          <cell r="TC56">
            <v>232.5</v>
          </cell>
          <cell r="TD56">
            <v>108.5</v>
          </cell>
          <cell r="TE56">
            <v>263.5</v>
          </cell>
          <cell r="TF56">
            <v>248.3</v>
          </cell>
          <cell r="TG56">
            <v>263.5</v>
          </cell>
          <cell r="TH56">
            <v>139.5</v>
          </cell>
          <cell r="TI56">
            <v>15.5</v>
          </cell>
          <cell r="TJ56">
            <v>15.5</v>
          </cell>
          <cell r="TK56">
            <v>15.5</v>
          </cell>
          <cell r="TL56">
            <v>15.518750000000001</v>
          </cell>
          <cell r="TM56">
            <v>15.5</v>
          </cell>
          <cell r="TN56">
            <v>15.5</v>
          </cell>
          <cell r="TO56">
            <v>1440</v>
          </cell>
          <cell r="TP56">
            <v>1440</v>
          </cell>
          <cell r="TQ56">
            <v>1440</v>
          </cell>
          <cell r="TR56">
            <v>1440</v>
          </cell>
          <cell r="TS56">
            <v>1440</v>
          </cell>
          <cell r="TT56">
            <v>1440</v>
          </cell>
          <cell r="TU56">
            <v>1</v>
          </cell>
          <cell r="TV56">
            <v>1</v>
          </cell>
          <cell r="TW56">
            <v>1</v>
          </cell>
          <cell r="TX56">
            <v>1</v>
          </cell>
          <cell r="TY56">
            <v>1</v>
          </cell>
          <cell r="TZ56">
            <v>1</v>
          </cell>
          <cell r="UA56">
            <v>1440</v>
          </cell>
          <cell r="UB56">
            <v>1440</v>
          </cell>
          <cell r="UC56">
            <v>1440</v>
          </cell>
          <cell r="UD56">
            <v>1440</v>
          </cell>
          <cell r="UE56">
            <v>1440</v>
          </cell>
          <cell r="UF56">
            <v>1440</v>
          </cell>
          <cell r="UG56">
            <v>0.75</v>
          </cell>
          <cell r="UH56">
            <v>0.86363636363636365</v>
          </cell>
          <cell r="UI56">
            <v>0.77272727272727271</v>
          </cell>
          <cell r="UJ56">
            <v>0.80952380952380953</v>
          </cell>
          <cell r="UK56">
            <v>0.85</v>
          </cell>
          <cell r="UL56">
            <v>0.77272727272727271</v>
          </cell>
          <cell r="UM56">
            <v>3525</v>
          </cell>
          <cell r="UN56">
            <v>1645</v>
          </cell>
          <cell r="UO56">
            <v>3995</v>
          </cell>
          <cell r="UP56">
            <v>4050</v>
          </cell>
          <cell r="UQ56">
            <v>3995</v>
          </cell>
          <cell r="UR56">
            <v>2115</v>
          </cell>
          <cell r="US56">
            <v>15</v>
          </cell>
          <cell r="UT56">
            <v>7</v>
          </cell>
          <cell r="UU56">
            <v>17</v>
          </cell>
          <cell r="UV56">
            <v>17.23404255319149</v>
          </cell>
          <cell r="UW56">
            <v>17</v>
          </cell>
          <cell r="UX56">
            <v>9</v>
          </cell>
          <cell r="UY56">
            <v>235</v>
          </cell>
          <cell r="UZ56">
            <v>235</v>
          </cell>
          <cell r="VA56">
            <v>235</v>
          </cell>
          <cell r="VB56">
            <v>235</v>
          </cell>
          <cell r="VC56">
            <v>235</v>
          </cell>
          <cell r="VD56">
            <v>235</v>
          </cell>
          <cell r="VE56">
            <v>0</v>
          </cell>
          <cell r="VF56">
            <v>0</v>
          </cell>
          <cell r="VG56">
            <v>0</v>
          </cell>
          <cell r="VH56">
            <v>0</v>
          </cell>
          <cell r="VI56">
            <v>0</v>
          </cell>
          <cell r="VJ56">
            <v>0</v>
          </cell>
          <cell r="VK56">
            <v>0</v>
          </cell>
          <cell r="VL56">
            <v>0</v>
          </cell>
          <cell r="VM56">
            <v>0</v>
          </cell>
          <cell r="VN56">
            <v>0</v>
          </cell>
          <cell r="VO56">
            <v>0</v>
          </cell>
          <cell r="VP56">
            <v>0</v>
          </cell>
          <cell r="VQ56">
            <v>211894.30350000004</v>
          </cell>
          <cell r="VR56">
            <v>123638.50809999996</v>
          </cell>
          <cell r="VS56">
            <v>5631.09</v>
          </cell>
          <cell r="VT56">
            <v>335532.81159999996</v>
          </cell>
          <cell r="VU56">
            <v>196898.30859999996</v>
          </cell>
          <cell r="VV56">
            <v>174172.94829999999</v>
          </cell>
          <cell r="VW56">
            <v>-454.86000000000058</v>
          </cell>
          <cell r="VX56">
            <v>371071.25689999992</v>
          </cell>
          <cell r="VY56">
            <v>230513.82619999998</v>
          </cell>
          <cell r="VZ56">
            <v>249563.35859999998</v>
          </cell>
          <cell r="WA56">
            <v>5580.71</v>
          </cell>
          <cell r="WB56">
            <v>480077.18480000005</v>
          </cell>
          <cell r="WC56">
            <v>240861.97710000002</v>
          </cell>
          <cell r="WD56">
            <v>187892.27209999997</v>
          </cell>
          <cell r="WE56">
            <v>-857.04</v>
          </cell>
          <cell r="WF56">
            <v>428754.24920000008</v>
          </cell>
          <cell r="WG56">
            <v>175564.40999999997</v>
          </cell>
          <cell r="WH56">
            <v>162974.82619999995</v>
          </cell>
          <cell r="WI56">
            <v>-5880.04</v>
          </cell>
          <cell r="WJ56">
            <v>338539.23619999987</v>
          </cell>
          <cell r="WK56">
            <v>242468.13339999999</v>
          </cell>
          <cell r="WL56">
            <v>148117.46589999992</v>
          </cell>
          <cell r="WM56">
            <v>8599.2099999999991</v>
          </cell>
          <cell r="WN56">
            <v>390585.59929999989</v>
          </cell>
          <cell r="WO56">
            <v>1350036.27</v>
          </cell>
          <cell r="WP56">
            <v>1370797.99</v>
          </cell>
          <cell r="WQ56">
            <v>1514177.0700000003</v>
          </cell>
          <cell r="WR56">
            <v>1552292.9300000002</v>
          </cell>
          <cell r="WS56">
            <v>1473441.8299999998</v>
          </cell>
          <cell r="WT56">
            <v>1400811.35</v>
          </cell>
          <cell r="WU56">
            <v>0</v>
          </cell>
          <cell r="WV56">
            <v>0</v>
          </cell>
          <cell r="WW56">
            <v>0</v>
          </cell>
          <cell r="WX56">
            <v>-1750</v>
          </cell>
          <cell r="WY56">
            <v>-3660</v>
          </cell>
          <cell r="WZ56">
            <v>0</v>
          </cell>
          <cell r="XA56">
            <v>2405.1999999999998</v>
          </cell>
          <cell r="XB56">
            <v>4828.2</v>
          </cell>
          <cell r="XC56">
            <v>-1276.9699999999998</v>
          </cell>
          <cell r="XD56">
            <v>7243.41</v>
          </cell>
          <cell r="XE56">
            <v>4988.6400000000003</v>
          </cell>
          <cell r="XF56">
            <v>31668.589999999997</v>
          </cell>
          <cell r="XG56">
            <v>0.16666666666666666</v>
          </cell>
          <cell r="XH56">
            <v>7000</v>
          </cell>
          <cell r="XI56">
            <v>0.82220198109985199</v>
          </cell>
          <cell r="XJ56">
            <v>2.3841512011841058E-2</v>
          </cell>
          <cell r="XK56">
            <v>0.12005009677786634</v>
          </cell>
          <cell r="XL56">
            <v>2.1245588067858364E-2</v>
          </cell>
          <cell r="XM56">
            <v>1.2228168051918479E-2</v>
          </cell>
          <cell r="XN56">
            <v>4.3265399066378231E-4</v>
          </cell>
          <cell r="XO56">
            <v>0.97181999246379935</v>
          </cell>
          <cell r="XP56">
            <v>172.58419913419914</v>
          </cell>
          <cell r="XQ56">
            <v>185.79763985040572</v>
          </cell>
          <cell r="XR56">
            <v>179.19091949230247</v>
          </cell>
          <cell r="XS56">
            <v>17</v>
          </cell>
          <cell r="XT56">
            <v>409.12037342944404</v>
          </cell>
          <cell r="XU56">
            <v>8661269.4399999995</v>
          </cell>
          <cell r="XV56">
            <v>8661269.4399999995</v>
          </cell>
          <cell r="XW56">
            <v>8661557.4399999995</v>
          </cell>
          <cell r="XX56">
            <v>2357179.4079999998</v>
          </cell>
          <cell r="XY56">
            <v>2121135.5286637307</v>
          </cell>
          <cell r="XZ56">
            <v>2344560.3379999995</v>
          </cell>
          <cell r="YA56">
            <v>2344560.3379999995</v>
          </cell>
          <cell r="YB56">
            <v>2336410.7979999995</v>
          </cell>
          <cell r="YC56">
            <v>1.1053326420292537</v>
          </cell>
          <cell r="YD56">
            <v>0.27215172375471097</v>
          </cell>
          <cell r="YE56">
            <v>2916.4920634920636</v>
          </cell>
          <cell r="YF56">
            <v>295730.75238095236</v>
          </cell>
          <cell r="YG56">
            <v>328072.46000000002</v>
          </cell>
          <cell r="YH56">
            <v>18.172235854543441</v>
          </cell>
          <cell r="YI56">
            <v>2.1924827333464889</v>
          </cell>
          <cell r="YJ56">
            <v>12619.07</v>
          </cell>
          <cell r="YK56">
            <v>12619.069999999996</v>
          </cell>
          <cell r="YL56">
            <v>8826.64</v>
          </cell>
          <cell r="YM56">
            <v>788811.79</v>
          </cell>
          <cell r="YN56">
            <v>419.46917840999737</v>
          </cell>
          <cell r="YO56">
            <v>14.806818181848485</v>
          </cell>
          <cell r="YP56">
            <v>317.68373304972084</v>
          </cell>
          <cell r="YQ56">
            <v>12128.910000000002</v>
          </cell>
          <cell r="YR56">
            <v>20565.509999999995</v>
          </cell>
          <cell r="YS56">
            <v>438948.98999999993</v>
          </cell>
          <cell r="YT56">
            <v>351449.59999999998</v>
          </cell>
          <cell r="YU56">
            <v>0</v>
          </cell>
          <cell r="YV56">
            <v>-10706.529999999995</v>
          </cell>
          <cell r="YW56">
            <v>-49829.740000000005</v>
          </cell>
          <cell r="YX56">
            <v>46863.92</v>
          </cell>
          <cell r="YY56">
            <v>49857.069999999992</v>
          </cell>
          <cell r="YZ56">
            <v>-5410</v>
          </cell>
          <cell r="ZA56">
            <v>2099.0846631163154</v>
          </cell>
          <cell r="ZB56">
            <v>1440</v>
          </cell>
          <cell r="ZC56">
            <v>15.503703703703703</v>
          </cell>
          <cell r="ZD56">
            <v>235</v>
          </cell>
          <cell r="ZE56">
            <v>1499.6011851851847</v>
          </cell>
          <cell r="ZF56">
            <v>0.80310245310245298</v>
          </cell>
          <cell r="ZG56">
            <v>0</v>
          </cell>
          <cell r="ZH56">
            <v>1887.7000000000003</v>
          </cell>
        </row>
        <row r="57">
          <cell r="F57" t="str">
            <v>RHA</v>
          </cell>
          <cell r="J57" t="str">
            <v>10100150</v>
          </cell>
          <cell r="M57">
            <v>21</v>
          </cell>
          <cell r="N57">
            <v>20</v>
          </cell>
          <cell r="O57">
            <v>23</v>
          </cell>
          <cell r="P57">
            <v>20</v>
          </cell>
          <cell r="Q57">
            <v>22</v>
          </cell>
          <cell r="R57">
            <v>20</v>
          </cell>
          <cell r="S57">
            <v>20</v>
          </cell>
          <cell r="T57">
            <v>22</v>
          </cell>
          <cell r="U57">
            <v>22</v>
          </cell>
          <cell r="V57">
            <v>21</v>
          </cell>
          <cell r="W57">
            <v>20</v>
          </cell>
          <cell r="X57">
            <v>22</v>
          </cell>
          <cell r="Y57">
            <v>4642.7370000000001</v>
          </cell>
          <cell r="Z57">
            <v>4898</v>
          </cell>
          <cell r="AA57">
            <v>5097</v>
          </cell>
          <cell r="AB57">
            <v>5088</v>
          </cell>
          <cell r="AC57">
            <v>4951</v>
          </cell>
          <cell r="AD57">
            <v>5339</v>
          </cell>
          <cell r="AE57">
            <v>3462.7370000000001</v>
          </cell>
          <cell r="AF57">
            <v>3011</v>
          </cell>
          <cell r="AG57">
            <v>4345</v>
          </cell>
          <cell r="AH57">
            <v>4283</v>
          </cell>
          <cell r="AI57">
            <v>4422.5</v>
          </cell>
          <cell r="AJ57">
            <v>3803.5</v>
          </cell>
          <cell r="AK57">
            <v>664</v>
          </cell>
          <cell r="AL57">
            <v>1357</v>
          </cell>
          <cell r="AM57">
            <v>266.5</v>
          </cell>
          <cell r="AN57">
            <v>294</v>
          </cell>
          <cell r="AO57">
            <v>146</v>
          </cell>
          <cell r="AP57">
            <v>1174</v>
          </cell>
          <cell r="AQ57">
            <v>275</v>
          </cell>
          <cell r="AR57">
            <v>217</v>
          </cell>
          <cell r="AS57">
            <v>310</v>
          </cell>
          <cell r="AT57">
            <v>344.5</v>
          </cell>
          <cell r="AU57">
            <v>249.5</v>
          </cell>
          <cell r="AV57">
            <v>185.5</v>
          </cell>
          <cell r="AW57">
            <v>155.5</v>
          </cell>
          <cell r="AX57">
            <v>120</v>
          </cell>
          <cell r="AY57">
            <v>121.5</v>
          </cell>
          <cell r="AZ57">
            <v>116</v>
          </cell>
          <cell r="BA57">
            <v>99</v>
          </cell>
          <cell r="BB57">
            <v>106.5</v>
          </cell>
          <cell r="BC57">
            <v>9</v>
          </cell>
          <cell r="BD57">
            <v>6</v>
          </cell>
          <cell r="BE57">
            <v>9</v>
          </cell>
          <cell r="BF57">
            <v>6.5</v>
          </cell>
          <cell r="BG57">
            <v>6</v>
          </cell>
          <cell r="BH57">
            <v>1.5</v>
          </cell>
          <cell r="BI57">
            <v>76.5</v>
          </cell>
          <cell r="BJ57">
            <v>187</v>
          </cell>
          <cell r="BK57">
            <v>45</v>
          </cell>
          <cell r="BL57">
            <v>44</v>
          </cell>
          <cell r="BM57">
            <v>28</v>
          </cell>
          <cell r="BN57">
            <v>68</v>
          </cell>
          <cell r="BO57">
            <v>3263</v>
          </cell>
          <cell r="BP57">
            <v>2863</v>
          </cell>
          <cell r="BQ57">
            <v>4177.5</v>
          </cell>
          <cell r="BR57">
            <v>4102</v>
          </cell>
          <cell r="BS57">
            <v>4170</v>
          </cell>
          <cell r="BT57">
            <v>3570.5</v>
          </cell>
          <cell r="BU57">
            <v>5.0170648464163824E-2</v>
          </cell>
          <cell r="BV57">
            <v>4.8178980228928199E-2</v>
          </cell>
          <cell r="BW57">
            <v>4.8187241854061494E-2</v>
          </cell>
          <cell r="BX57">
            <v>4.4642857142857144E-2</v>
          </cell>
          <cell r="BY57">
            <v>5.9232301980491245E-2</v>
          </cell>
          <cell r="BZ57">
            <v>4.4303797468354431E-2</v>
          </cell>
          <cell r="CA57">
            <v>6.0820090249166174E-2</v>
          </cell>
          <cell r="CB57">
            <v>6.7708333333333329E-2</v>
          </cell>
          <cell r="CC57">
            <v>5.0393859826297717E-2</v>
          </cell>
          <cell r="CD57">
            <v>3.4744334144970968E-2</v>
          </cell>
          <cell r="CE57">
            <v>5.426621160409556E-2</v>
          </cell>
          <cell r="CF57">
            <v>7.6378772112382934E-2</v>
          </cell>
          <cell r="CG57">
            <v>9.1785222579164757E-2</v>
          </cell>
          <cell r="CH57">
            <v>0.14301908550925888</v>
          </cell>
          <cell r="CI57">
            <v>0.27705185790118414</v>
          </cell>
          <cell r="CJ57">
            <v>5.2285658230331565E-2</v>
          </cell>
          <cell r="CK57">
            <v>5.7783018867924529E-2</v>
          </cell>
          <cell r="CL57">
            <v>2.9488992122803474E-2</v>
          </cell>
          <cell r="CM57">
            <v>0.21989136542423676</v>
          </cell>
          <cell r="CN57">
            <v>4.0634495677021987E-2</v>
          </cell>
          <cell r="CO57">
            <v>4.3136773484935081E-2</v>
          </cell>
          <cell r="CP57">
            <v>5.2053138626855996E-2</v>
          </cell>
          <cell r="CQ57">
            <v>6.7662150766581969E-2</v>
          </cell>
          <cell r="CR57">
            <v>0.11590053167729243</v>
          </cell>
          <cell r="CS57">
            <v>5.3680181199199421E-2</v>
          </cell>
          <cell r="CT57">
            <v>0.1458555885530973</v>
          </cell>
          <cell r="CU57">
            <v>0.25514718725312541</v>
          </cell>
          <cell r="CV57">
            <v>7.4281724386296086E-2</v>
          </cell>
          <cell r="CW57">
            <v>4.5179972623269546E-2</v>
          </cell>
          <cell r="CX57">
            <v>6.1847302137676897E-2</v>
          </cell>
          <cell r="CY57">
            <v>0.22695670375466148</v>
          </cell>
          <cell r="CZ57">
            <v>0.74583957695643754</v>
          </cell>
          <cell r="DA57">
            <v>0.61474071049407919</v>
          </cell>
          <cell r="DB57">
            <v>0.85246223268589372</v>
          </cell>
          <cell r="DC57">
            <v>0.84178459119496851</v>
          </cell>
          <cell r="DD57">
            <v>0.89325388810341344</v>
          </cell>
          <cell r="DE57">
            <v>0.71239932571642628</v>
          </cell>
          <cell r="DF57">
            <v>0.94508094645080942</v>
          </cell>
          <cell r="DG57">
            <v>0.94575913776944709</v>
          </cell>
          <cell r="DH57">
            <v>0.94363929146537839</v>
          </cell>
          <cell r="DI57">
            <v>0.92642607010605615</v>
          </cell>
          <cell r="DJ57">
            <v>0.93277571251548952</v>
          </cell>
          <cell r="DK57">
            <v>0.93340494092373794</v>
          </cell>
          <cell r="DL57">
            <v>0.92555375472717449</v>
          </cell>
          <cell r="DM57">
            <v>0.94659674657534243</v>
          </cell>
          <cell r="DN57">
            <v>0.95349711707194784</v>
          </cell>
          <cell r="DO57">
            <v>2.3890784982935155E-2</v>
          </cell>
          <cell r="DP57">
            <v>2.6430801248699273E-2</v>
          </cell>
          <cell r="DQ57">
            <v>3.7402478201009635E-2</v>
          </cell>
          <cell r="DR57">
            <v>3.3493174392605053E-2</v>
          </cell>
          <cell r="DS57">
            <v>2.4499795835034709E-2</v>
          </cell>
          <cell r="DT57">
            <v>2.3837551500882872E-2</v>
          </cell>
          <cell r="DU57">
            <v>2.2798742138364778E-2</v>
          </cell>
          <cell r="DV57">
            <v>1.9995960412037973E-2</v>
          </cell>
          <cell r="DW57">
            <v>1.9947555722045329E-2</v>
          </cell>
          <cell r="DX57">
            <v>1.9385117011797137E-3</v>
          </cell>
          <cell r="DY57">
            <v>1.2249897917517355E-3</v>
          </cell>
          <cell r="DZ57">
            <v>1.7657445556209534E-3</v>
          </cell>
          <cell r="EA57">
            <v>1.2775157232704402E-3</v>
          </cell>
          <cell r="EB57">
            <v>1.211876388608362E-3</v>
          </cell>
          <cell r="EC57">
            <v>2.8095148904289194E-4</v>
          </cell>
          <cell r="ED57">
            <v>1.6477349460027567E-2</v>
          </cell>
          <cell r="EE57">
            <v>3.8178848509595756E-2</v>
          </cell>
          <cell r="EF57">
            <v>8.828722778104767E-3</v>
          </cell>
          <cell r="EG57">
            <v>8.6477987421383646E-3</v>
          </cell>
          <cell r="EH57">
            <v>5.6554231468390224E-3</v>
          </cell>
          <cell r="EI57">
            <v>1.2736467503277768E-2</v>
          </cell>
          <cell r="EJ57">
            <v>219.3</v>
          </cell>
          <cell r="EK57">
            <v>218.36363636363637</v>
          </cell>
          <cell r="EL57">
            <v>217.67499999999995</v>
          </cell>
          <cell r="EM57">
            <v>224</v>
          </cell>
          <cell r="EN57">
            <v>229.36185000000003</v>
          </cell>
          <cell r="EO57">
            <v>222.18181818181816</v>
          </cell>
          <cell r="EP57">
            <v>231.68181818181816</v>
          </cell>
          <cell r="EQ57">
            <v>242.28571428571428</v>
          </cell>
          <cell r="ER57">
            <v>247.55000000000004</v>
          </cell>
          <cell r="ES57">
            <v>242.68181818181819</v>
          </cell>
          <cell r="ET57">
            <v>204.73308231402905</v>
          </cell>
          <cell r="EU57">
            <v>201.47380243068966</v>
          </cell>
          <cell r="EV57">
            <v>194.04254877035049</v>
          </cell>
          <cell r="EW57">
            <v>203</v>
          </cell>
          <cell r="EX57">
            <v>192.35000000000002</v>
          </cell>
          <cell r="EY57">
            <v>193.10870413918181</v>
          </cell>
          <cell r="EZ57">
            <v>204.74817459102684</v>
          </cell>
          <cell r="FA57">
            <v>212.1654135338346</v>
          </cell>
          <cell r="FB57">
            <v>221.46071428571432</v>
          </cell>
          <cell r="FC57">
            <v>216.87512581168829</v>
          </cell>
          <cell r="FD57">
            <v>212.01654115701456</v>
          </cell>
          <cell r="FE57">
            <v>209.91871939716299</v>
          </cell>
          <cell r="FF57">
            <v>205.85877438517525</v>
          </cell>
          <cell r="FG57">
            <v>213.5</v>
          </cell>
          <cell r="FH57">
            <v>210.85592500000001</v>
          </cell>
          <cell r="FI57">
            <v>207.64526116049998</v>
          </cell>
          <cell r="FJ57">
            <v>218.21499638642251</v>
          </cell>
          <cell r="FK57">
            <v>227.22556390977445</v>
          </cell>
          <cell r="FL57">
            <v>234.50535714285709</v>
          </cell>
          <cell r="FM57">
            <v>229.77847199675327</v>
          </cell>
          <cell r="FN57">
            <v>5</v>
          </cell>
          <cell r="FO57">
            <v>1</v>
          </cell>
          <cell r="FP57">
            <v>16</v>
          </cell>
          <cell r="FQ57">
            <v>2</v>
          </cell>
          <cell r="FR57">
            <v>-4</v>
          </cell>
          <cell r="FS57">
            <v>-19</v>
          </cell>
          <cell r="FT57">
            <v>1144019.6499999999</v>
          </cell>
          <cell r="FU57">
            <v>989426.32499999995</v>
          </cell>
          <cell r="FV57">
            <v>1413027.8300000003</v>
          </cell>
          <cell r="FW57">
            <v>1411465.3799999997</v>
          </cell>
          <cell r="FX57">
            <v>1462068.46</v>
          </cell>
          <cell r="FY57">
            <v>1260312</v>
          </cell>
          <cell r="FZ57">
            <v>22077.85</v>
          </cell>
          <cell r="GA57">
            <v>1361582.1300000001</v>
          </cell>
          <cell r="GB57">
            <v>1224674.4949999999</v>
          </cell>
          <cell r="GC57">
            <v>1792380.9500000002</v>
          </cell>
          <cell r="GD57">
            <v>1736306.7699999998</v>
          </cell>
          <cell r="GE57">
            <v>1787613.12</v>
          </cell>
          <cell r="GF57">
            <v>1520468.63</v>
          </cell>
          <cell r="GG57">
            <v>399245.49567386881</v>
          </cell>
          <cell r="GH57">
            <v>392519.89567386883</v>
          </cell>
          <cell r="GI57">
            <v>507183.02364317124</v>
          </cell>
          <cell r="GJ57">
            <v>528123.16364317131</v>
          </cell>
          <cell r="GK57">
            <v>342558.47211246536</v>
          </cell>
          <cell r="GL57">
            <v>354508.75211246539</v>
          </cell>
          <cell r="GM57">
            <v>-6725.5999999999985</v>
          </cell>
          <cell r="GN57">
            <v>20940.139999999996</v>
          </cell>
          <cell r="GO57">
            <v>11950.28</v>
          </cell>
          <cell r="GP57">
            <v>-6422.380000000001</v>
          </cell>
          <cell r="GQ57">
            <v>12503.259999999998</v>
          </cell>
          <cell r="GR57">
            <v>32966.490000000005</v>
          </cell>
          <cell r="GS57">
            <v>-2117.2529000000009</v>
          </cell>
          <cell r="GT57">
            <v>1537.8738000000003</v>
          </cell>
          <cell r="GU57">
            <v>5501.5008999999982</v>
          </cell>
          <cell r="GV57">
            <v>38467.99089999999</v>
          </cell>
          <cell r="GW57">
            <v>174675.26980000001</v>
          </cell>
          <cell r="GX57">
            <v>52060.130700000009</v>
          </cell>
          <cell r="GY57">
            <v>-3215.2599999999998</v>
          </cell>
          <cell r="GZ57">
            <v>48216.00099999996</v>
          </cell>
          <cell r="HA57">
            <v>49312.891099999972</v>
          </cell>
          <cell r="HB57">
            <v>324264.29259999993</v>
          </cell>
          <cell r="HC57">
            <v>321049.03259999998</v>
          </cell>
          <cell r="HD57">
            <v>174665.3242</v>
          </cell>
          <cell r="HE57">
            <v>57349.182099999998</v>
          </cell>
          <cell r="HF57">
            <v>-137.73000000000047</v>
          </cell>
          <cell r="HG57">
            <v>74113.911099999939</v>
          </cell>
          <cell r="HH57">
            <v>51080.094299999982</v>
          </cell>
          <cell r="HI57">
            <v>357208.51169999997</v>
          </cell>
          <cell r="HJ57">
            <v>357070.78169999988</v>
          </cell>
          <cell r="HK57">
            <v>251240.02189999999</v>
          </cell>
          <cell r="HL57">
            <v>115350.62</v>
          </cell>
          <cell r="HM57">
            <v>9043.3600000000024</v>
          </cell>
          <cell r="HN57">
            <v>185044.36499999993</v>
          </cell>
          <cell r="HO57">
            <v>104884.24850000002</v>
          </cell>
          <cell r="HP57">
            <v>656519.25539999991</v>
          </cell>
          <cell r="HQ57">
            <v>665562.61540000001</v>
          </cell>
          <cell r="HR57">
            <v>199747.44600000005</v>
          </cell>
          <cell r="HS57">
            <v>128365.42999999998</v>
          </cell>
          <cell r="HT57">
            <v>-42215.950000000004</v>
          </cell>
          <cell r="HU57">
            <v>103149.00349999993</v>
          </cell>
          <cell r="HV57">
            <v>93317.835399999982</v>
          </cell>
          <cell r="HW57">
            <v>524579.7148999999</v>
          </cell>
          <cell r="HX57">
            <v>482363.76489999995</v>
          </cell>
          <cell r="HY57">
            <v>220434.99</v>
          </cell>
          <cell r="HZ57">
            <v>128290.81</v>
          </cell>
          <cell r="IA57">
            <v>-3319.7099999999996</v>
          </cell>
          <cell r="IB57">
            <v>77378.596099999952</v>
          </cell>
          <cell r="IC57">
            <v>95870.867299999969</v>
          </cell>
          <cell r="ID57">
            <v>521975.26339999994</v>
          </cell>
          <cell r="IE57">
            <v>518655.55339999998</v>
          </cell>
          <cell r="IF57">
            <v>176203.69560000001</v>
          </cell>
          <cell r="IG57">
            <v>100180.47999999998</v>
          </cell>
          <cell r="IH57">
            <v>45580.679999999993</v>
          </cell>
          <cell r="II57">
            <v>114362.60109999994</v>
          </cell>
          <cell r="IJ57">
            <v>73806.685199999978</v>
          </cell>
          <cell r="IK57">
            <v>464553.46189999999</v>
          </cell>
          <cell r="IL57">
            <v>510134.14189999999</v>
          </cell>
          <cell r="IM57">
            <v>0</v>
          </cell>
          <cell r="IN57">
            <v>0</v>
          </cell>
          <cell r="IO57">
            <v>0</v>
          </cell>
          <cell r="IP57">
            <v>0</v>
          </cell>
          <cell r="IQ57">
            <v>0</v>
          </cell>
          <cell r="IR57">
            <v>0</v>
          </cell>
          <cell r="IS57">
            <v>0</v>
          </cell>
          <cell r="IT57">
            <v>0</v>
          </cell>
          <cell r="IU57">
            <v>0</v>
          </cell>
          <cell r="IV57">
            <v>0</v>
          </cell>
          <cell r="IW57">
            <v>0</v>
          </cell>
          <cell r="IX57">
            <v>0</v>
          </cell>
          <cell r="IY57">
            <v>0</v>
          </cell>
          <cell r="IZ57">
            <v>0</v>
          </cell>
          <cell r="JA57">
            <v>0</v>
          </cell>
          <cell r="JB57">
            <v>0</v>
          </cell>
          <cell r="JC57">
            <v>0</v>
          </cell>
          <cell r="JD57">
            <v>21626.500000000004</v>
          </cell>
          <cell r="JE57">
            <v>21626.5</v>
          </cell>
          <cell r="JF57">
            <v>21626.5</v>
          </cell>
          <cell r="JG57">
            <v>-5370</v>
          </cell>
          <cell r="JH57">
            <v>33045.25</v>
          </cell>
          <cell r="JI57">
            <v>33045.25</v>
          </cell>
          <cell r="JJ57">
            <v>33045.25</v>
          </cell>
          <cell r="JK57">
            <v>7479.6599999999962</v>
          </cell>
          <cell r="JL57">
            <v>14959.32</v>
          </cell>
          <cell r="JM57">
            <v>14525</v>
          </cell>
          <cell r="JN57">
            <v>0</v>
          </cell>
          <cell r="JO57">
            <v>0</v>
          </cell>
          <cell r="JP57">
            <v>0</v>
          </cell>
          <cell r="JQ57">
            <v>0</v>
          </cell>
          <cell r="JR57">
            <v>0</v>
          </cell>
          <cell r="JS57">
            <v>0</v>
          </cell>
          <cell r="JT57">
            <v>0</v>
          </cell>
          <cell r="JU57">
            <v>0</v>
          </cell>
          <cell r="JV57">
            <v>0</v>
          </cell>
          <cell r="JW57">
            <v>0</v>
          </cell>
          <cell r="JX57">
            <v>10770.37</v>
          </cell>
          <cell r="JY57">
            <v>8248.7900000000009</v>
          </cell>
          <cell r="JZ57">
            <v>7169.03</v>
          </cell>
          <cell r="KA57">
            <v>-5370</v>
          </cell>
          <cell r="KB57">
            <v>19212.919999999995</v>
          </cell>
          <cell r="KC57">
            <v>20414.412100000001</v>
          </cell>
          <cell r="KD57">
            <v>20399.43</v>
          </cell>
          <cell r="KE57">
            <v>2507.8999999999942</v>
          </cell>
          <cell r="KF57">
            <v>5228.619999999999</v>
          </cell>
          <cell r="KG57">
            <v>5455.81</v>
          </cell>
          <cell r="KH57">
            <v>1613438.4889600626</v>
          </cell>
          <cell r="KI57">
            <v>1734848.8546159689</v>
          </cell>
          <cell r="KJ57">
            <v>1555853.3202416333</v>
          </cell>
          <cell r="KK57">
            <v>22077.85</v>
          </cell>
          <cell r="KL57">
            <v>1546191.2255529549</v>
          </cell>
          <cell r="KM57">
            <v>1354143.7045820896</v>
          </cell>
          <cell r="KN57">
            <v>1956649.2911920669</v>
          </cell>
          <cell r="KO57">
            <v>1911776.3055101784</v>
          </cell>
          <cell r="KP57">
            <v>1941700.4631096171</v>
          </cell>
          <cell r="KQ57">
            <v>1654489.7293887299</v>
          </cell>
          <cell r="KR57">
            <v>-1969.3100000000002</v>
          </cell>
          <cell r="KS57">
            <v>-3886.2299999999996</v>
          </cell>
          <cell r="KT57">
            <v>4279.74</v>
          </cell>
          <cell r="KU57">
            <v>-1412.4099999999996</v>
          </cell>
          <cell r="KV57">
            <v>77.620000000000346</v>
          </cell>
          <cell r="KW57">
            <v>-2603.2800000000007</v>
          </cell>
          <cell r="KX57">
            <v>0</v>
          </cell>
          <cell r="KY57">
            <v>240</v>
          </cell>
          <cell r="KZ57">
            <v>230</v>
          </cell>
          <cell r="LA57">
            <v>239</v>
          </cell>
          <cell r="LB57">
            <v>254</v>
          </cell>
          <cell r="LC57">
            <v>256</v>
          </cell>
          <cell r="LD57">
            <v>252</v>
          </cell>
          <cell r="LE57">
            <v>0</v>
          </cell>
          <cell r="LF57">
            <v>637246</v>
          </cell>
          <cell r="LG57">
            <v>608191</v>
          </cell>
          <cell r="LH57">
            <v>632771</v>
          </cell>
          <cell r="LI57">
            <v>674786</v>
          </cell>
          <cell r="LJ57">
            <v>683226</v>
          </cell>
          <cell r="LK57">
            <v>672473.08</v>
          </cell>
          <cell r="LL57">
            <v>2623.6433628318587</v>
          </cell>
          <cell r="LM57">
            <v>2632.4279661016949</v>
          </cell>
          <cell r="LN57">
            <v>2627.7478260869566</v>
          </cell>
          <cell r="LP57">
            <v>2655.1916666666666</v>
          </cell>
          <cell r="LQ57">
            <v>2644.3086956521738</v>
          </cell>
          <cell r="LR57">
            <v>2647.5774058577404</v>
          </cell>
          <cell r="LS57">
            <v>2656.6377952755906</v>
          </cell>
          <cell r="LT57">
            <v>2668.8515625</v>
          </cell>
          <cell r="LU57">
            <v>2668.5439682539682</v>
          </cell>
          <cell r="LV57">
            <v>18410.430000000004</v>
          </cell>
          <cell r="LW57">
            <v>11064.850000000002</v>
          </cell>
          <cell r="LX57">
            <v>11798.29</v>
          </cell>
          <cell r="LY57">
            <v>11505.239999999998</v>
          </cell>
          <cell r="LZ57">
            <v>10314.4</v>
          </cell>
          <cell r="MA57">
            <v>10176.09</v>
          </cell>
          <cell r="MB57">
            <v>3121.1550789903167</v>
          </cell>
          <cell r="MC57">
            <v>2834.8003141927284</v>
          </cell>
          <cell r="MD57">
            <v>4115.4659709296739</v>
          </cell>
          <cell r="ME57">
            <v>3989.1709589165243</v>
          </cell>
          <cell r="MF57">
            <v>4103.4996766530157</v>
          </cell>
          <cell r="MG57">
            <v>3523.4243213097607</v>
          </cell>
          <cell r="MH57">
            <v>1291331.1300000001</v>
          </cell>
          <cell r="MI57">
            <v>1182709.4949999999</v>
          </cell>
          <cell r="MJ57">
            <v>1697633.08</v>
          </cell>
          <cell r="MK57">
            <v>1643603.17</v>
          </cell>
          <cell r="ML57">
            <v>1696633.9500000002</v>
          </cell>
          <cell r="MM57">
            <v>1446229.4</v>
          </cell>
          <cell r="MN57">
            <v>410.70130209026757</v>
          </cell>
          <cell r="MO57">
            <v>409.81220484419663</v>
          </cell>
          <cell r="MP57">
            <v>410.39162000407464</v>
          </cell>
          <cell r="MQ57">
            <v>410.04757240493882</v>
          </cell>
          <cell r="MR57">
            <v>413.73501069922531</v>
          </cell>
          <cell r="MS57">
            <v>417.21086634520231</v>
          </cell>
          <cell r="MT57">
            <v>412.50081813129628</v>
          </cell>
          <cell r="MU57">
            <v>412.01622766410833</v>
          </cell>
          <cell r="MV57">
            <v>413.46023728308057</v>
          </cell>
          <cell r="MW57">
            <v>410.46132061164684</v>
          </cell>
          <cell r="MX57">
            <v>2491.5127612563069</v>
          </cell>
          <cell r="MY57">
            <v>2558.5243858600375</v>
          </cell>
          <cell r="MZ57">
            <v>2500.5333811767164</v>
          </cell>
          <cell r="NA57">
            <v>2462.7338281474426</v>
          </cell>
          <cell r="NB57">
            <v>2472.1488380915403</v>
          </cell>
          <cell r="NC57">
            <v>2411.1026465341656</v>
          </cell>
          <cell r="ND57">
            <v>395.74965675758506</v>
          </cell>
          <cell r="NE57">
            <v>413.10146524624514</v>
          </cell>
          <cell r="NF57">
            <v>406.3753632555356</v>
          </cell>
          <cell r="NG57">
            <v>400.68336665041443</v>
          </cell>
          <cell r="NH57">
            <v>406.86665467625903</v>
          </cell>
          <cell r="NI57">
            <v>405.04954488166919</v>
          </cell>
          <cell r="NJ57">
            <v>0</v>
          </cell>
          <cell r="NK57">
            <v>4126.76</v>
          </cell>
          <cell r="NL57">
            <v>0</v>
          </cell>
          <cell r="NM57">
            <v>752.97</v>
          </cell>
          <cell r="NN57">
            <v>701.33</v>
          </cell>
          <cell r="NO57">
            <v>0</v>
          </cell>
          <cell r="NP57">
            <v>0</v>
          </cell>
          <cell r="NQ57">
            <v>5408.51</v>
          </cell>
          <cell r="NR57">
            <v>0</v>
          </cell>
          <cell r="NS57">
            <v>8200.49</v>
          </cell>
          <cell r="NT57">
            <v>7604.57</v>
          </cell>
          <cell r="NU57">
            <v>8739.380000000001</v>
          </cell>
          <cell r="NV57">
            <v>8372.3399999999983</v>
          </cell>
          <cell r="NW57">
            <v>8155.89</v>
          </cell>
          <cell r="NX57">
            <v>9692.83</v>
          </cell>
          <cell r="NY57">
            <v>82080.530642857149</v>
          </cell>
          <cell r="NZ57">
            <v>71869.411904761902</v>
          </cell>
          <cell r="OA57">
            <v>101571.85238095236</v>
          </cell>
          <cell r="OB57">
            <v>100859.50238095238</v>
          </cell>
          <cell r="OC57">
            <v>102088.99761904762</v>
          </cell>
          <cell r="OD57">
            <v>85560.326190476189</v>
          </cell>
          <cell r="OE57">
            <v>0</v>
          </cell>
          <cell r="OF57">
            <v>85330.3</v>
          </cell>
          <cell r="OG57">
            <v>76179.23000000001</v>
          </cell>
          <cell r="OH57">
            <v>102543.31999999998</v>
          </cell>
          <cell r="OI57">
            <v>104649.95000000001</v>
          </cell>
          <cell r="OJ57">
            <v>107046.18000000001</v>
          </cell>
          <cell r="OK57">
            <v>94033.62999999999</v>
          </cell>
          <cell r="OL57">
            <v>26.993530109368827</v>
          </cell>
          <cell r="OM57">
            <v>25.897864486560142</v>
          </cell>
          <cell r="ON57">
            <v>24.929709897610923</v>
          </cell>
          <cell r="OO57">
            <v>22.69875</v>
          </cell>
          <cell r="OP57">
            <v>24.642443246483925</v>
          </cell>
          <cell r="OQ57">
            <v>25.300308867485889</v>
          </cell>
          <cell r="OR57">
            <v>23.600303797468349</v>
          </cell>
          <cell r="OS57">
            <v>24.433796404389451</v>
          </cell>
          <cell r="OT57">
            <v>24.204902204635388</v>
          </cell>
          <cell r="OU57">
            <v>24.722920993821479</v>
          </cell>
          <cell r="OV57"/>
          <cell r="OW57"/>
          <cell r="OX57"/>
          <cell r="OY57">
            <v>5.6421789764020849</v>
          </cell>
          <cell r="OZ57">
            <v>3.8647747118407274</v>
          </cell>
          <cell r="PA57">
            <v>2.8242465589467387</v>
          </cell>
          <cell r="PB57">
            <v>2.8047879083373961</v>
          </cell>
          <cell r="PC57">
            <v>2.4734772182254194</v>
          </cell>
          <cell r="PD57">
            <v>2.850046212015124</v>
          </cell>
          <cell r="PH57">
            <v>3</v>
          </cell>
          <cell r="PI57">
            <v>1</v>
          </cell>
          <cell r="PJ57">
            <v>1.2619047619047619</v>
          </cell>
          <cell r="PK57">
            <v>1</v>
          </cell>
          <cell r="PL57">
            <v>1.05</v>
          </cell>
          <cell r="PM57">
            <v>2.6316193181818179</v>
          </cell>
          <cell r="PQ57">
            <v>15803</v>
          </cell>
          <cell r="PR57">
            <v>24960</v>
          </cell>
          <cell r="PS57">
            <v>16059.73</v>
          </cell>
          <cell r="PT57">
            <v>6749</v>
          </cell>
          <cell r="PU57">
            <v>19499</v>
          </cell>
          <cell r="PV57">
            <v>13707.25</v>
          </cell>
          <cell r="PZ57">
            <v>7.2999999999999989</v>
          </cell>
          <cell r="QA57">
            <v>5.5454545448181802</v>
          </cell>
          <cell r="QB57">
            <v>10.31818181818182</v>
          </cell>
          <cell r="QC57">
            <v>0</v>
          </cell>
          <cell r="QD57">
            <v>0</v>
          </cell>
          <cell r="QE57">
            <v>0</v>
          </cell>
          <cell r="QI57">
            <v>70251</v>
          </cell>
          <cell r="QJ57">
            <v>41965</v>
          </cell>
          <cell r="QK57">
            <v>98772.87</v>
          </cell>
          <cell r="QL57">
            <v>0</v>
          </cell>
          <cell r="QM57">
            <v>0</v>
          </cell>
          <cell r="QN57">
            <v>0</v>
          </cell>
          <cell r="QR57">
            <v>146</v>
          </cell>
          <cell r="QS57">
            <v>125</v>
          </cell>
          <cell r="QT57">
            <v>227</v>
          </cell>
          <cell r="QU57">
            <v>0</v>
          </cell>
          <cell r="QV57">
            <v>0</v>
          </cell>
          <cell r="QW57">
            <v>0</v>
          </cell>
          <cell r="RA57">
            <v>59260.04</v>
          </cell>
          <cell r="RB57">
            <v>49613.760000000002</v>
          </cell>
          <cell r="RC57">
            <v>76730.03</v>
          </cell>
          <cell r="RD57">
            <v>0</v>
          </cell>
          <cell r="RE57">
            <v>0</v>
          </cell>
          <cell r="RF57">
            <v>0</v>
          </cell>
          <cell r="RG57">
            <v>0</v>
          </cell>
          <cell r="RH57">
            <v>0</v>
          </cell>
          <cell r="RI57">
            <v>0</v>
          </cell>
          <cell r="RJ57">
            <v>481.17123287671234</v>
          </cell>
          <cell r="RK57">
            <v>335.72</v>
          </cell>
          <cell r="RL57">
            <v>435.12277533039645</v>
          </cell>
          <cell r="RM57">
            <v>0</v>
          </cell>
          <cell r="RN57">
            <v>0</v>
          </cell>
          <cell r="RO57">
            <v>0</v>
          </cell>
          <cell r="RP57">
            <v>0</v>
          </cell>
          <cell r="RQ57">
            <v>0</v>
          </cell>
          <cell r="RR57">
            <v>0</v>
          </cell>
          <cell r="RS57">
            <v>405.89068493150688</v>
          </cell>
          <cell r="RT57">
            <v>396.91007999999999</v>
          </cell>
          <cell r="RU57">
            <v>338.01775330396475</v>
          </cell>
          <cell r="RV57">
            <v>0</v>
          </cell>
          <cell r="RW57">
            <v>0</v>
          </cell>
          <cell r="RX57">
            <v>0</v>
          </cell>
          <cell r="SB57">
            <v>9358.9500000000007</v>
          </cell>
          <cell r="SC57">
            <v>1903.67</v>
          </cell>
          <cell r="SD57">
            <v>1072.21</v>
          </cell>
          <cell r="SE57">
            <v>1390.3999999999999</v>
          </cell>
          <cell r="SF57">
            <v>1000</v>
          </cell>
          <cell r="SG57">
            <v>1408.04</v>
          </cell>
          <cell r="SK57">
            <v>-10946.48</v>
          </cell>
          <cell r="SL57">
            <v>-16808.68</v>
          </cell>
          <cell r="SM57">
            <v>-20643.969999999998</v>
          </cell>
          <cell r="SN57">
            <v>-10257</v>
          </cell>
          <cell r="SO57">
            <v>-15682.289999999999</v>
          </cell>
          <cell r="SP57">
            <v>-13394.460000000001</v>
          </cell>
          <cell r="SQ57">
            <v>395</v>
          </cell>
          <cell r="SR57">
            <v>416</v>
          </cell>
          <cell r="SS57">
            <v>443</v>
          </cell>
          <cell r="ST57">
            <v>465</v>
          </cell>
          <cell r="SU57">
            <v>383</v>
          </cell>
          <cell r="SV57">
            <v>381</v>
          </cell>
          <cell r="SW57">
            <v>309.5</v>
          </cell>
          <cell r="SX57">
            <v>276</v>
          </cell>
          <cell r="SY57">
            <v>427.5</v>
          </cell>
          <cell r="SZ57">
            <v>395.5</v>
          </cell>
          <cell r="TA57">
            <v>369.5</v>
          </cell>
          <cell r="TB57">
            <v>290.5</v>
          </cell>
          <cell r="TC57">
            <v>5545.369999999999</v>
          </cell>
          <cell r="TD57">
            <v>4921.8099999999995</v>
          </cell>
          <cell r="TE57">
            <v>7533.8099999999995</v>
          </cell>
          <cell r="TF57">
            <v>7145.19</v>
          </cell>
          <cell r="TG57">
            <v>6832.52</v>
          </cell>
          <cell r="TH57">
            <v>4803.18</v>
          </cell>
          <cell r="TI57">
            <v>17.917189014539577</v>
          </cell>
          <cell r="TJ57">
            <v>17.832644927536229</v>
          </cell>
          <cell r="TK57">
            <v>17.622947368421052</v>
          </cell>
          <cell r="TL57">
            <v>18.066219974715548</v>
          </cell>
          <cell r="TM57">
            <v>18.491258457374833</v>
          </cell>
          <cell r="TN57">
            <v>16.534182444061962</v>
          </cell>
          <cell r="TO57">
            <v>41658</v>
          </cell>
          <cell r="TP57">
            <v>39458</v>
          </cell>
          <cell r="TQ57">
            <v>43888</v>
          </cell>
          <cell r="TR57">
            <v>49158</v>
          </cell>
          <cell r="TS57">
            <v>45078</v>
          </cell>
          <cell r="TT57">
            <v>40588</v>
          </cell>
          <cell r="TU57">
            <v>20</v>
          </cell>
          <cell r="TV57">
            <v>19</v>
          </cell>
          <cell r="TW57">
            <v>21</v>
          </cell>
          <cell r="TX57">
            <v>23</v>
          </cell>
          <cell r="TY57">
            <v>21</v>
          </cell>
          <cell r="TZ57">
            <v>19</v>
          </cell>
          <cell r="UA57">
            <v>2082.9</v>
          </cell>
          <cell r="UB57">
            <v>2076.7368421052633</v>
          </cell>
          <cell r="UC57">
            <v>2089.9047619047619</v>
          </cell>
          <cell r="UD57">
            <v>2137.304347826087</v>
          </cell>
          <cell r="UE57">
            <v>2146.5714285714284</v>
          </cell>
          <cell r="UF57">
            <v>2136.2105263157896</v>
          </cell>
          <cell r="UG57">
            <v>19.350000000000001</v>
          </cell>
          <cell r="UH57">
            <v>18.90909090909091</v>
          </cell>
          <cell r="UI57">
            <v>20.136363636363637</v>
          </cell>
          <cell r="UJ57">
            <v>22.142857142857142</v>
          </cell>
          <cell r="UK57">
            <v>19.149999999999999</v>
          </cell>
          <cell r="UL57">
            <v>17.31818181818182</v>
          </cell>
          <cell r="UM57">
            <v>81923.63</v>
          </cell>
          <cell r="UN57">
            <v>75822.66</v>
          </cell>
          <cell r="UO57">
            <v>133963.93</v>
          </cell>
          <cell r="UP57">
            <v>143241.22999999998</v>
          </cell>
          <cell r="UQ57">
            <v>102173.83</v>
          </cell>
          <cell r="UR57">
            <v>82205.83</v>
          </cell>
          <cell r="US57">
            <v>234.99750629722922</v>
          </cell>
          <cell r="UT57">
            <v>226.48866498740554</v>
          </cell>
          <cell r="UU57">
            <v>356.01974063400576</v>
          </cell>
          <cell r="UV57">
            <v>319.08496296296295</v>
          </cell>
          <cell r="UW57">
            <v>300.94651851851847</v>
          </cell>
          <cell r="UX57">
            <v>237.46</v>
          </cell>
          <cell r="UY57">
            <v>348.6148908166773</v>
          </cell>
          <cell r="UZ57">
            <v>334.77463432537036</v>
          </cell>
          <cell r="VA57">
            <v>376.28230884454564</v>
          </cell>
          <cell r="VB57">
            <v>448.91250490116761</v>
          </cell>
          <cell r="VC57">
            <v>339.5082638037324</v>
          </cell>
          <cell r="VD57">
            <v>346.18811589320308</v>
          </cell>
          <cell r="VE57">
            <v>19</v>
          </cell>
          <cell r="VF57">
            <v>5</v>
          </cell>
          <cell r="VG57">
            <v>0</v>
          </cell>
          <cell r="VH57">
            <v>23.5</v>
          </cell>
          <cell r="VI57">
            <v>0.5</v>
          </cell>
          <cell r="VJ57">
            <v>0</v>
          </cell>
          <cell r="VK57">
            <v>4.810126582278481E-2</v>
          </cell>
          <cell r="VL57">
            <v>1.201923076923077E-2</v>
          </cell>
          <cell r="VM57">
            <v>0</v>
          </cell>
          <cell r="VN57">
            <v>5.053763440860215E-2</v>
          </cell>
          <cell r="VO57">
            <v>1.3054830287206266E-3</v>
          </cell>
          <cell r="VP57">
            <v>0</v>
          </cell>
          <cell r="VQ57">
            <v>228545.13049999994</v>
          </cell>
          <cell r="VR57">
            <v>109122.38029999995</v>
          </cell>
          <cell r="VS57">
            <v>801.57999999999947</v>
          </cell>
          <cell r="VT57">
            <v>337667.51079999999</v>
          </cell>
          <cell r="VU57">
            <v>203117.35629999998</v>
          </cell>
          <cell r="VV57">
            <v>121662.12809999993</v>
          </cell>
          <cell r="VW57">
            <v>-137.73000000000047</v>
          </cell>
          <cell r="VX57">
            <v>324779.48440000002</v>
          </cell>
          <cell r="VY57">
            <v>357723.4719</v>
          </cell>
          <cell r="VZ57">
            <v>282677.4034999999</v>
          </cell>
          <cell r="WA57">
            <v>22027.420000000002</v>
          </cell>
          <cell r="WB57">
            <v>640400.87540000002</v>
          </cell>
          <cell r="WC57">
            <v>362212.77600000001</v>
          </cell>
          <cell r="WD57">
            <v>199172.51889999994</v>
          </cell>
          <cell r="WE57">
            <v>-42215.950000000004</v>
          </cell>
          <cell r="WF57">
            <v>561385.29489999998</v>
          </cell>
          <cell r="WG57">
            <v>328089.88</v>
          </cell>
          <cell r="WH57">
            <v>174627.70339999997</v>
          </cell>
          <cell r="WI57">
            <v>-3319.7099999999969</v>
          </cell>
          <cell r="WJ57">
            <v>502717.58339999994</v>
          </cell>
          <cell r="WK57">
            <v>304955.66560000012</v>
          </cell>
          <cell r="WL57">
            <v>182695.58629999997</v>
          </cell>
          <cell r="WM57">
            <v>61546.270000000004</v>
          </cell>
          <cell r="WN57">
            <v>487651.25190000003</v>
          </cell>
          <cell r="WO57">
            <v>1368122.7200000002</v>
          </cell>
          <cell r="WP57">
            <v>1202949.2350000001</v>
          </cell>
          <cell r="WQ57">
            <v>1779113.72</v>
          </cell>
          <cell r="WR57">
            <v>1768010.12</v>
          </cell>
          <cell r="WS57">
            <v>1773127.38</v>
          </cell>
          <cell r="WT57">
            <v>1555102.77</v>
          </cell>
          <cell r="WU57">
            <v>-23836</v>
          </cell>
          <cell r="WV57">
            <v>-8842.4</v>
          </cell>
          <cell r="WW57">
            <v>-15162</v>
          </cell>
          <cell r="WX57">
            <v>-21388.25</v>
          </cell>
          <cell r="WY57">
            <v>-22675.5</v>
          </cell>
          <cell r="WZ57">
            <v>-18579.5</v>
          </cell>
          <cell r="XA57">
            <v>12648.39</v>
          </cell>
          <cell r="XB57">
            <v>5824.7699999999995</v>
          </cell>
          <cell r="XC57">
            <v>7019.57</v>
          </cell>
          <cell r="XD57">
            <v>10381.42</v>
          </cell>
          <cell r="XE57">
            <v>11430.81</v>
          </cell>
          <cell r="XF57">
            <v>42064.94</v>
          </cell>
          <cell r="XG57">
            <v>1.6572540133477631</v>
          </cell>
          <cell r="XH57">
            <v>96777.98</v>
          </cell>
          <cell r="XI57">
            <v>0.77718354874977746</v>
          </cell>
          <cell r="XJ57">
            <v>5.2689027759005219E-2</v>
          </cell>
          <cell r="XK57">
            <v>0.12998181587212068</v>
          </cell>
          <cell r="XL57">
            <v>2.3937443215204076E-2</v>
          </cell>
          <cell r="XM57">
            <v>1.4942161839970812E-2</v>
          </cell>
          <cell r="XN57">
            <v>1.2660025639217188E-3</v>
          </cell>
          <cell r="XO57">
            <v>0.93650949645707737</v>
          </cell>
          <cell r="XP57">
            <v>235.95716980519481</v>
          </cell>
          <cell r="XQ57">
            <v>206.78468872690766</v>
          </cell>
          <cell r="XR57">
            <v>221.37092926605123</v>
          </cell>
          <cell r="XS57">
            <v>1</v>
          </cell>
          <cell r="XT57">
            <v>413.05514621465147</v>
          </cell>
          <cell r="XU57">
            <v>10387028.569335638</v>
          </cell>
          <cell r="XV57">
            <v>9445103.9450000003</v>
          </cell>
          <cell r="XW57">
            <v>9446425.9450000003</v>
          </cell>
          <cell r="XX57">
            <v>2893303.8807999999</v>
          </cell>
          <cell r="XY57">
            <v>2771661.5889442549</v>
          </cell>
          <cell r="XZ57">
            <v>2854602.0008</v>
          </cell>
          <cell r="YA57">
            <v>2854602.0007999996</v>
          </cell>
          <cell r="YB57">
            <v>2849100.4998999997</v>
          </cell>
          <cell r="YC57">
            <v>1.0299244367301483</v>
          </cell>
          <cell r="YD57">
            <v>0.30632843192071402</v>
          </cell>
          <cell r="YE57">
            <v>2657.1672875594836</v>
          </cell>
          <cell r="YF57">
            <v>544030.62111904763</v>
          </cell>
          <cell r="YG57">
            <v>569782.61</v>
          </cell>
          <cell r="YH57">
            <v>24.425112903150442</v>
          </cell>
          <cell r="YI57">
            <v>3.3084665402329994</v>
          </cell>
          <cell r="YJ57">
            <v>38701.879999999997</v>
          </cell>
          <cell r="YK57">
            <v>38701.880000000005</v>
          </cell>
          <cell r="YL57">
            <v>6862.81</v>
          </cell>
          <cell r="YM57">
            <v>210988.87</v>
          </cell>
          <cell r="YN57">
            <v>423.67242971887549</v>
          </cell>
          <cell r="YO57">
            <v>3.8606060604999999</v>
          </cell>
          <cell r="YP57">
            <v>372.69845381526108</v>
          </cell>
          <cell r="YQ57">
            <v>0</v>
          </cell>
          <cell r="YR57">
            <v>67849.092099999994</v>
          </cell>
          <cell r="YS57">
            <v>136099.73000000001</v>
          </cell>
          <cell r="YT57">
            <v>0</v>
          </cell>
          <cell r="YU57">
            <v>0</v>
          </cell>
          <cell r="YV57">
            <v>-5513.8700000000008</v>
          </cell>
          <cell r="YW57">
            <v>-87732.88</v>
          </cell>
          <cell r="YX57">
            <v>16133.27</v>
          </cell>
          <cell r="YY57">
            <v>89369.9</v>
          </cell>
          <cell r="YZ57">
            <v>-110483.65</v>
          </cell>
          <cell r="ZA57">
            <v>2480.2058566507917</v>
          </cell>
          <cell r="ZB57">
            <v>2112.4227642276423</v>
          </cell>
          <cell r="ZC57">
            <v>17.781909596325839</v>
          </cell>
          <cell r="ZD57">
            <v>369.75049181587269</v>
          </cell>
          <cell r="ZE57">
            <v>2724.4395319315013</v>
          </cell>
          <cell r="ZF57">
            <v>19.501082251082252</v>
          </cell>
          <cell r="ZG57">
            <v>1.9331453886427707E-2</v>
          </cell>
          <cell r="ZH57">
            <v>50765.5</v>
          </cell>
        </row>
        <row r="58">
          <cell r="F58" t="str">
            <v>Est</v>
          </cell>
          <cell r="J58" t="str">
            <v>20002436</v>
          </cell>
          <cell r="M58">
            <v>21</v>
          </cell>
          <cell r="N58">
            <v>20</v>
          </cell>
          <cell r="O58">
            <v>23</v>
          </cell>
          <cell r="P58">
            <v>20</v>
          </cell>
          <cell r="Q58">
            <v>22</v>
          </cell>
          <cell r="R58">
            <v>20</v>
          </cell>
          <cell r="S58">
            <v>20</v>
          </cell>
          <cell r="T58">
            <v>22</v>
          </cell>
          <cell r="U58">
            <v>22</v>
          </cell>
          <cell r="V58">
            <v>21</v>
          </cell>
          <cell r="W58">
            <v>20</v>
          </cell>
          <cell r="X58">
            <v>22</v>
          </cell>
          <cell r="Y58">
            <v>4261.5</v>
          </cell>
          <cell r="Z58">
            <v>4627.5</v>
          </cell>
          <cell r="AA58">
            <v>4754</v>
          </cell>
          <cell r="AB58">
            <v>4764</v>
          </cell>
          <cell r="AC58">
            <v>4724</v>
          </cell>
          <cell r="AD58">
            <v>5231.5</v>
          </cell>
          <cell r="AE58">
            <v>3629</v>
          </cell>
          <cell r="AF58">
            <v>2935.5</v>
          </cell>
          <cell r="AG58">
            <v>4197.5</v>
          </cell>
          <cell r="AH58">
            <v>4132</v>
          </cell>
          <cell r="AI58">
            <v>4325.5</v>
          </cell>
          <cell r="AJ58">
            <v>3813</v>
          </cell>
          <cell r="AK58">
            <v>454.5</v>
          </cell>
          <cell r="AL58">
            <v>1420.5</v>
          </cell>
          <cell r="AM58">
            <v>236</v>
          </cell>
          <cell r="AN58">
            <v>323.5</v>
          </cell>
          <cell r="AO58">
            <v>102</v>
          </cell>
          <cell r="AP58">
            <v>1086</v>
          </cell>
          <cell r="AQ58">
            <v>103.5</v>
          </cell>
          <cell r="AR58">
            <v>153.5</v>
          </cell>
          <cell r="AS58">
            <v>229</v>
          </cell>
          <cell r="AT58">
            <v>194.5</v>
          </cell>
          <cell r="AU58">
            <v>154</v>
          </cell>
          <cell r="AV58">
            <v>134.5</v>
          </cell>
          <cell r="AW58">
            <v>17.5</v>
          </cell>
          <cell r="AX58">
            <v>31.5</v>
          </cell>
          <cell r="AY58">
            <v>34.5</v>
          </cell>
          <cell r="AZ58">
            <v>56</v>
          </cell>
          <cell r="BA58">
            <v>73.5</v>
          </cell>
          <cell r="BB58">
            <v>93</v>
          </cell>
          <cell r="BC58">
            <v>0.5</v>
          </cell>
          <cell r="BD58">
            <v>0</v>
          </cell>
          <cell r="BE58">
            <v>3.5</v>
          </cell>
          <cell r="BF58">
            <v>4.5</v>
          </cell>
          <cell r="BG58">
            <v>4.5</v>
          </cell>
          <cell r="BH58">
            <v>0</v>
          </cell>
          <cell r="BI58">
            <v>56.5</v>
          </cell>
          <cell r="BJ58">
            <v>86.5</v>
          </cell>
          <cell r="BK58">
            <v>53.5</v>
          </cell>
          <cell r="BL58">
            <v>53.5</v>
          </cell>
          <cell r="BM58">
            <v>64.5</v>
          </cell>
          <cell r="BN58">
            <v>105</v>
          </cell>
          <cell r="BO58">
            <v>3740.5</v>
          </cell>
          <cell r="BP58">
            <v>2974.5</v>
          </cell>
          <cell r="BQ58">
            <v>4234</v>
          </cell>
          <cell r="BR58">
            <v>4076</v>
          </cell>
          <cell r="BS58">
            <v>4309</v>
          </cell>
          <cell r="BT58">
            <v>3782</v>
          </cell>
          <cell r="BU58">
            <v>3.7791411042944784E-2</v>
          </cell>
          <cell r="BV58">
            <v>2.7351567711807873E-2</v>
          </cell>
          <cell r="BW58">
            <v>3.1928940103228907E-2</v>
          </cell>
          <cell r="BY58">
            <v>2.4287222808870117E-2</v>
          </cell>
          <cell r="BZ58">
            <v>3.3171258779038357E-2</v>
          </cell>
          <cell r="CA58">
            <v>4.8169962137147665E-2</v>
          </cell>
          <cell r="CB58">
            <v>4.0827036104114187E-2</v>
          </cell>
          <cell r="CC58">
            <v>3.259949195596952E-2</v>
          </cell>
          <cell r="CD58">
            <v>2.5709643505686705E-2</v>
          </cell>
          <cell r="CE58">
            <v>5.1901840490797546E-2</v>
          </cell>
          <cell r="CF58">
            <v>5.1701134089392926E-2</v>
          </cell>
          <cell r="CG58">
            <v>6.9979594286400187E-2</v>
          </cell>
          <cell r="CH58">
            <v>0.10665258711721225</v>
          </cell>
          <cell r="CI58">
            <v>0.30696920583468396</v>
          </cell>
          <cell r="CJ58">
            <v>4.9642406394615063E-2</v>
          </cell>
          <cell r="CK58">
            <v>6.7905121746431568E-2</v>
          </cell>
          <cell r="CL58">
            <v>2.1591871295512276E-2</v>
          </cell>
          <cell r="CM58">
            <v>0.207588645703909</v>
          </cell>
          <cell r="CN58">
            <v>4.0634495677021987E-2</v>
          </cell>
          <cell r="CO58">
            <v>4.3136773484935081E-2</v>
          </cell>
          <cell r="CP58">
            <v>5.2053138626855996E-2</v>
          </cell>
          <cell r="CQ58">
            <v>6.7662150766581969E-2</v>
          </cell>
          <cell r="CR58">
            <v>0.11590053167729243</v>
          </cell>
          <cell r="CS58">
            <v>5.3680181199199421E-2</v>
          </cell>
          <cell r="CT58">
            <v>0.1458555885530973</v>
          </cell>
          <cell r="CU58">
            <v>0.25514718725312541</v>
          </cell>
          <cell r="CV58">
            <v>7.4281724386296086E-2</v>
          </cell>
          <cell r="CW58">
            <v>4.5179972623269546E-2</v>
          </cell>
          <cell r="CX58">
            <v>6.1847302137676897E-2</v>
          </cell>
          <cell r="CY58">
            <v>0.22695670375466148</v>
          </cell>
          <cell r="CZ58">
            <v>0.85157808283468261</v>
          </cell>
          <cell r="DA58">
            <v>0.63435980551053484</v>
          </cell>
          <cell r="DB58">
            <v>0.88294068153134198</v>
          </cell>
          <cell r="DC58">
            <v>0.86733837111670864</v>
          </cell>
          <cell r="DD58">
            <v>0.91564352243861136</v>
          </cell>
          <cell r="DE58">
            <v>0.72885405715377993</v>
          </cell>
          <cell r="DF58">
            <v>0.95822595958225965</v>
          </cell>
          <cell r="DG58">
            <v>0.97029344282091534</v>
          </cell>
          <cell r="DH58">
            <v>0.96490765171503956</v>
          </cell>
          <cell r="DI58">
            <v>0.97227059611520428</v>
          </cell>
          <cell r="DJ58">
            <v>0.95030754289414054</v>
          </cell>
          <cell r="DK58">
            <v>0.94826612447757819</v>
          </cell>
          <cell r="DL58">
            <v>0.95504449323933893</v>
          </cell>
          <cell r="DM58">
            <v>0.96562116307623613</v>
          </cell>
          <cell r="DN58">
            <v>0.96592780240658649</v>
          </cell>
          <cell r="DO58">
            <v>3.165644171779141E-2</v>
          </cell>
          <cell r="DP58">
            <v>1.289748721369802E-2</v>
          </cell>
          <cell r="DQ58">
            <v>4.8013443764253995E-3</v>
          </cell>
          <cell r="DR58">
            <v>4.1065352575384252E-3</v>
          </cell>
          <cell r="DS58">
            <v>6.8071312803889786E-3</v>
          </cell>
          <cell r="DT58">
            <v>7.2570466975178799E-3</v>
          </cell>
          <cell r="DU58">
            <v>1.1754827875734676E-2</v>
          </cell>
          <cell r="DV58">
            <v>1.5558848433530906E-2</v>
          </cell>
          <cell r="DW58">
            <v>1.7776928223262926E-2</v>
          </cell>
          <cell r="DX58">
            <v>1.1732957878681215E-4</v>
          </cell>
          <cell r="DY58">
            <v>0</v>
          </cell>
          <cell r="DZ58">
            <v>7.3622212873369799E-4</v>
          </cell>
          <cell r="EA58">
            <v>9.445843828715365E-4</v>
          </cell>
          <cell r="EB58">
            <v>9.5258255715495346E-4</v>
          </cell>
          <cell r="EC58">
            <v>0</v>
          </cell>
          <cell r="ED58">
            <v>1.3258242402909773E-2</v>
          </cell>
          <cell r="EE58">
            <v>1.8692598595353861E-2</v>
          </cell>
          <cell r="EF58">
            <v>1.1253681110643669E-2</v>
          </cell>
          <cell r="EG58">
            <v>1.1230058774139379E-2</v>
          </cell>
          <cell r="EH58">
            <v>1.3653683319220998E-2</v>
          </cell>
          <cell r="EI58">
            <v>2.0070725413361367E-2</v>
          </cell>
          <cell r="EJ58">
            <v>203.70000000000002</v>
          </cell>
          <cell r="EK58">
            <v>203.84090909090912</v>
          </cell>
          <cell r="EL58">
            <v>207.55</v>
          </cell>
          <cell r="EM58">
            <v>201</v>
          </cell>
          <cell r="EN58">
            <v>210.07499999999999</v>
          </cell>
          <cell r="EO58">
            <v>210.22727272727272</v>
          </cell>
          <cell r="EP58">
            <v>215.68181818181819</v>
          </cell>
          <cell r="EQ58">
            <v>226.71428571428575</v>
          </cell>
          <cell r="ER58">
            <v>236.20000000000002</v>
          </cell>
          <cell r="ES58">
            <v>237.79545454545456</v>
          </cell>
          <cell r="ET58">
            <v>203.19251800200001</v>
          </cell>
          <cell r="EU58">
            <v>199.68657909384848</v>
          </cell>
          <cell r="EV58">
            <v>203.31043994615334</v>
          </cell>
          <cell r="EW58">
            <v>197</v>
          </cell>
          <cell r="EX58">
            <v>217.14999999999998</v>
          </cell>
          <cell r="EY58">
            <v>205.24431818190908</v>
          </cell>
          <cell r="EZ58">
            <v>209.71773402036561</v>
          </cell>
          <cell r="FA58">
            <v>218.71553884711778</v>
          </cell>
          <cell r="FB58">
            <v>231.91428571428571</v>
          </cell>
          <cell r="FC58">
            <v>246.59721974143017</v>
          </cell>
          <cell r="FD58">
            <v>203.44625900099999</v>
          </cell>
          <cell r="FE58">
            <v>201.7637440923788</v>
          </cell>
          <cell r="FF58">
            <v>205.43021997307667</v>
          </cell>
          <cell r="FG58">
            <v>199</v>
          </cell>
          <cell r="FH58">
            <v>213.61250000000001</v>
          </cell>
          <cell r="FI58">
            <v>207.73579545459091</v>
          </cell>
          <cell r="FJ58">
            <v>212.69977610109191</v>
          </cell>
          <cell r="FK58">
            <v>222.71491228070175</v>
          </cell>
          <cell r="FL58">
            <v>234.05714285714285</v>
          </cell>
          <cell r="FM58">
            <v>242.19633714344235</v>
          </cell>
          <cell r="FN58">
            <v>12</v>
          </cell>
          <cell r="FO58">
            <v>2</v>
          </cell>
          <cell r="FP58">
            <v>16</v>
          </cell>
          <cell r="FQ58">
            <v>-1</v>
          </cell>
          <cell r="FR58">
            <v>6</v>
          </cell>
          <cell r="FS58">
            <v>-12</v>
          </cell>
          <cell r="FT58">
            <v>1055086.23</v>
          </cell>
          <cell r="FU58">
            <v>869789.69</v>
          </cell>
          <cell r="FV58">
            <v>1233882.0500000003</v>
          </cell>
          <cell r="FW58">
            <v>1216524.2699999998</v>
          </cell>
          <cell r="FX58">
            <v>1279781.8099999998</v>
          </cell>
          <cell r="FY58">
            <v>1127177.8499999999</v>
          </cell>
          <cell r="FZ58">
            <v>-60517.069999999992</v>
          </cell>
          <cell r="GA58">
            <v>1433382.9911425353</v>
          </cell>
          <cell r="GB58">
            <v>1190779.798637907</v>
          </cell>
          <cell r="GC58">
            <v>1573661.4620513031</v>
          </cell>
          <cell r="GD58">
            <v>1534200.6642782907</v>
          </cell>
          <cell r="GE58">
            <v>1665253.7988899639</v>
          </cell>
          <cell r="GF58">
            <v>1569014.06</v>
          </cell>
          <cell r="GG58">
            <v>308654.59587797074</v>
          </cell>
          <cell r="GH58">
            <v>300179.22587797075</v>
          </cell>
          <cell r="GI58">
            <v>441878.13203171111</v>
          </cell>
          <cell r="GJ58">
            <v>456633.59203171107</v>
          </cell>
          <cell r="GK58">
            <v>342478.32337996305</v>
          </cell>
          <cell r="GL58">
            <v>330903.55337996309</v>
          </cell>
          <cell r="GM58">
            <v>-8475.3700000000026</v>
          </cell>
          <cell r="GN58">
            <v>14755.460000000005</v>
          </cell>
          <cell r="GO58">
            <v>-11574.769999999997</v>
          </cell>
          <cell r="GP58">
            <v>-70648.992899999997</v>
          </cell>
          <cell r="GQ58">
            <v>-5271.0099999999993</v>
          </cell>
          <cell r="GR58">
            <v>14972.33</v>
          </cell>
          <cell r="GS58">
            <v>-5839.2100000000009</v>
          </cell>
          <cell r="GT58">
            <v>-1629.93</v>
          </cell>
          <cell r="GU58">
            <v>-83389.142900000006</v>
          </cell>
          <cell r="GV58">
            <v>-68416.81289999999</v>
          </cell>
          <cell r="GW58">
            <v>170421.8892999363</v>
          </cell>
          <cell r="GX58">
            <v>88252.579142598886</v>
          </cell>
          <cell r="GY58">
            <v>-131.56999999999857</v>
          </cell>
          <cell r="GZ58">
            <v>62155.576399999976</v>
          </cell>
          <cell r="HA58">
            <v>46902.268599999981</v>
          </cell>
          <cell r="HB58">
            <v>367732.31344253512</v>
          </cell>
          <cell r="HC58">
            <v>367600.74344253517</v>
          </cell>
          <cell r="HD58">
            <v>104108.26959984435</v>
          </cell>
          <cell r="HE58">
            <v>133884.16823806262</v>
          </cell>
          <cell r="HF58">
            <v>-6275.260000000002</v>
          </cell>
          <cell r="HG58">
            <v>60584.134699999973</v>
          </cell>
          <cell r="HH58">
            <v>43851.658999999985</v>
          </cell>
          <cell r="HI58">
            <v>342428.23153790692</v>
          </cell>
          <cell r="HJ58">
            <v>336152.97153790697</v>
          </cell>
          <cell r="HK58">
            <v>186502.66666709739</v>
          </cell>
          <cell r="HL58">
            <v>72425.517884205838</v>
          </cell>
          <cell r="HM58">
            <v>-3976.1799999999994</v>
          </cell>
          <cell r="HN58">
            <v>133540.86599999995</v>
          </cell>
          <cell r="HO58">
            <v>87299.998999999996</v>
          </cell>
          <cell r="HP58">
            <v>479769.04955130309</v>
          </cell>
          <cell r="HQ58">
            <v>475792.86955130321</v>
          </cell>
          <cell r="HR58">
            <v>168301.06859913425</v>
          </cell>
          <cell r="HS58">
            <v>97681.025679156563</v>
          </cell>
          <cell r="HT58">
            <v>2349.2400000000007</v>
          </cell>
          <cell r="HU58">
            <v>79513.435299999954</v>
          </cell>
          <cell r="HV58">
            <v>70424.972799999974</v>
          </cell>
          <cell r="HW58">
            <v>415920.50237829081</v>
          </cell>
          <cell r="HX58">
            <v>418269.74237829086</v>
          </cell>
          <cell r="HY58">
            <v>178035.81792664592</v>
          </cell>
          <cell r="HZ58">
            <v>115228.98203375383</v>
          </cell>
          <cell r="IA58">
            <v>-21051.64</v>
          </cell>
          <cell r="IB58">
            <v>104934.15719999999</v>
          </cell>
          <cell r="IC58">
            <v>59576.959199999976</v>
          </cell>
          <cell r="ID58">
            <v>457775.91636039969</v>
          </cell>
          <cell r="IE58">
            <v>436724.27636039967</v>
          </cell>
          <cell r="IF58">
            <v>197734.48699999999</v>
          </cell>
          <cell r="IG58">
            <v>110106.73679999998</v>
          </cell>
          <cell r="IH58">
            <v>44041.15</v>
          </cell>
          <cell r="II58">
            <v>76773.109499999977</v>
          </cell>
          <cell r="IJ58">
            <v>68903.660799999969</v>
          </cell>
          <cell r="IK58">
            <v>453517.99410000001</v>
          </cell>
          <cell r="IL58">
            <v>497559.14409999998</v>
          </cell>
          <cell r="IM58">
            <v>23855.886635165261</v>
          </cell>
          <cell r="IN58">
            <v>23993.832742538256</v>
          </cell>
          <cell r="IO58">
            <v>16378.169999999998</v>
          </cell>
          <cell r="IP58">
            <v>10612.96</v>
          </cell>
          <cell r="IQ58">
            <v>27443.785547524993</v>
          </cell>
          <cell r="IR58">
            <v>5893.2110088488898</v>
          </cell>
          <cell r="IS58">
            <v>23442.617248959046</v>
          </cell>
          <cell r="IT58">
            <v>28109.71610887882</v>
          </cell>
          <cell r="IU58">
            <v>21496.720085788249</v>
          </cell>
          <cell r="IV58">
            <v>59883.790000000008</v>
          </cell>
          <cell r="IW58">
            <v>0</v>
          </cell>
          <cell r="IX58">
            <v>0</v>
          </cell>
          <cell r="IY58">
            <v>0</v>
          </cell>
          <cell r="IZ58">
            <v>0</v>
          </cell>
          <cell r="JA58">
            <v>0</v>
          </cell>
          <cell r="JB58">
            <v>0</v>
          </cell>
          <cell r="JC58">
            <v>0</v>
          </cell>
          <cell r="JD58">
            <v>312961.62301501236</v>
          </cell>
          <cell r="JE58">
            <v>303245.19289314339</v>
          </cell>
          <cell r="JF58">
            <v>184961.21</v>
          </cell>
          <cell r="JG58">
            <v>24483.279999999999</v>
          </cell>
          <cell r="JH58">
            <v>252330.86559501031</v>
          </cell>
          <cell r="JI58">
            <v>207858.10762905807</v>
          </cell>
          <cell r="JJ58">
            <v>251746.94480234414</v>
          </cell>
          <cell r="JK58">
            <v>253747.61816941202</v>
          </cell>
          <cell r="JL58">
            <v>253264.19380417548</v>
          </cell>
          <cell r="JM58">
            <v>307149.47000000003</v>
          </cell>
          <cell r="JN58">
            <v>1616.3066351652642</v>
          </cell>
          <cell r="JO58">
            <v>1460.1527425382556</v>
          </cell>
          <cell r="JP58">
            <v>-2444.5700000000011</v>
          </cell>
          <cell r="JQ58">
            <v>14166.96</v>
          </cell>
          <cell r="JR58">
            <v>1329.5398475249942</v>
          </cell>
          <cell r="JS58">
            <v>-367.28469115110971</v>
          </cell>
          <cell r="JT58">
            <v>1564.6572489590451</v>
          </cell>
          <cell r="JU58">
            <v>4182.6361088788199</v>
          </cell>
          <cell r="JV58">
            <v>3552.7600857882499</v>
          </cell>
          <cell r="JW58">
            <v>15531.830000000004</v>
          </cell>
          <cell r="JX58">
            <v>52244.413015012382</v>
          </cell>
          <cell r="JY58">
            <v>30725.392293143384</v>
          </cell>
          <cell r="JZ58">
            <v>37692.39</v>
          </cell>
          <cell r="KA58">
            <v>12492.744899999998</v>
          </cell>
          <cell r="KB58">
            <v>36005.299595010263</v>
          </cell>
          <cell r="KC58">
            <v>52009.701929058101</v>
          </cell>
          <cell r="KD58">
            <v>23682.308902344164</v>
          </cell>
          <cell r="KE58">
            <v>29942.085069411994</v>
          </cell>
          <cell r="KF58">
            <v>22806.199704175484</v>
          </cell>
          <cell r="KG58">
            <v>65431.051599999999</v>
          </cell>
          <cell r="KH58">
            <v>1389208.161494663</v>
          </cell>
          <cell r="KI58">
            <v>1533152.1233220743</v>
          </cell>
          <cell r="KJ58">
            <v>1455217.6512527624</v>
          </cell>
          <cell r="KK58">
            <v>-60517.069999999992</v>
          </cell>
          <cell r="KL58">
            <v>1433382.9911425353</v>
          </cell>
          <cell r="KM58">
            <v>1211396.165073477</v>
          </cell>
          <cell r="KN58">
            <v>1607781.0575440584</v>
          </cell>
          <cell r="KO58">
            <v>1577121.0725041723</v>
          </cell>
          <cell r="KP58">
            <v>1688474.7099217772</v>
          </cell>
          <cell r="KQ58">
            <v>1569014.06</v>
          </cell>
          <cell r="KR58">
            <v>-3354.32</v>
          </cell>
          <cell r="KS58">
            <v>-6730.56</v>
          </cell>
          <cell r="KT58">
            <v>-10450.39</v>
          </cell>
          <cell r="KU58">
            <v>-2019.9299999999996</v>
          </cell>
          <cell r="KV58">
            <v>-12079.529999999999</v>
          </cell>
          <cell r="KW58">
            <v>-1916.2099999999996</v>
          </cell>
          <cell r="KX58">
            <v>0</v>
          </cell>
          <cell r="KY58">
            <v>221</v>
          </cell>
          <cell r="KZ58">
            <v>219</v>
          </cell>
          <cell r="LA58">
            <v>221</v>
          </cell>
          <cell r="LB58">
            <v>237</v>
          </cell>
          <cell r="LC58">
            <v>249</v>
          </cell>
          <cell r="LD58">
            <v>252</v>
          </cell>
          <cell r="LE58">
            <v>0</v>
          </cell>
          <cell r="LF58">
            <v>525969.62</v>
          </cell>
          <cell r="LG58">
            <v>521164.70000000007</v>
          </cell>
          <cell r="LH58">
            <v>524396.78</v>
          </cell>
          <cell r="LI58">
            <v>560901.82999999996</v>
          </cell>
          <cell r="LJ58">
            <v>587236.43999999994</v>
          </cell>
          <cell r="LK58">
            <v>598540.43999999994</v>
          </cell>
          <cell r="LL58">
            <v>2367.9760377358489</v>
          </cell>
          <cell r="LM58">
            <v>2387.0668396226411</v>
          </cell>
          <cell r="LN58">
            <v>2371.1228436018955</v>
          </cell>
          <cell r="LP58">
            <v>2379.953031674208</v>
          </cell>
          <cell r="LQ58">
            <v>2379.7474885844754</v>
          </cell>
          <cell r="LR58">
            <v>2372.8361085972851</v>
          </cell>
          <cell r="LS58">
            <v>2366.6743881856537</v>
          </cell>
          <cell r="LT58">
            <v>2358.3792771084336</v>
          </cell>
          <cell r="LU58">
            <v>2375.1604761904759</v>
          </cell>
          <cell r="LV58">
            <v>36567.229999999996</v>
          </cell>
          <cell r="LW58">
            <v>25317.530000000002</v>
          </cell>
          <cell r="LX58">
            <v>26122.309999999998</v>
          </cell>
          <cell r="LY58">
            <v>26575.4</v>
          </cell>
          <cell r="LZ58">
            <v>24681.410000000003</v>
          </cell>
          <cell r="MA58">
            <v>15604.829999999998</v>
          </cell>
          <cell r="MB58">
            <v>3817.0187657077008</v>
          </cell>
          <cell r="MC58">
            <v>3131.2750939745092</v>
          </cell>
          <cell r="MD58">
            <v>4115.1215640912833</v>
          </cell>
          <cell r="ME58">
            <v>3956.3264872017949</v>
          </cell>
          <cell r="MF58">
            <v>4264.1507790214273</v>
          </cell>
          <cell r="MG58">
            <v>3838.8631359000665</v>
          </cell>
          <cell r="MH58">
            <v>1397086.9011425353</v>
          </cell>
          <cell r="MI58">
            <v>1158549.0386379068</v>
          </cell>
          <cell r="MJ58">
            <v>1547449.5520513032</v>
          </cell>
          <cell r="MK58">
            <v>1485339.7942782906</v>
          </cell>
          <cell r="ML58">
            <v>1590343.5888899639</v>
          </cell>
          <cell r="MM58">
            <v>1470159.7400000002</v>
          </cell>
          <cell r="MO58">
            <v>374.65373601874546</v>
          </cell>
          <cell r="MP58">
            <v>374.77349567582962</v>
          </cell>
          <cell r="MQ58">
            <v>375.94869629525482</v>
          </cell>
          <cell r="MR58">
            <v>366.01520372234955</v>
          </cell>
          <cell r="MS58">
            <v>369.99273582423166</v>
          </cell>
          <cell r="MT58">
            <v>376.03981509426364</v>
          </cell>
          <cell r="MU58">
            <v>375.43407984229134</v>
          </cell>
          <cell r="MV58">
            <v>372.95669672706299</v>
          </cell>
          <cell r="MW58">
            <v>382.9674796820554</v>
          </cell>
          <cell r="MX58">
            <v>2060.6766172439261</v>
          </cell>
          <cell r="MY58">
            <v>2131.5943223915824</v>
          </cell>
          <cell r="MZ58">
            <v>2231.8881406814262</v>
          </cell>
          <cell r="NA58">
            <v>2260.5861690450952</v>
          </cell>
          <cell r="NB58">
            <v>2219.0503127999391</v>
          </cell>
          <cell r="NC58">
            <v>2389.8782872707452</v>
          </cell>
          <cell r="ND58">
            <v>373.50271384642036</v>
          </cell>
          <cell r="NE58">
            <v>389.49370940928117</v>
          </cell>
          <cell r="NF58">
            <v>365.48170808958508</v>
          </cell>
          <cell r="NG58">
            <v>364.41113696719594</v>
          </cell>
          <cell r="NH58">
            <v>369.0748639800334</v>
          </cell>
          <cell r="NI58">
            <v>388.72547329455318</v>
          </cell>
          <cell r="NJ58">
            <v>0</v>
          </cell>
          <cell r="NK58">
            <v>0</v>
          </cell>
          <cell r="NL58">
            <v>15069.38</v>
          </cell>
          <cell r="NM58">
            <v>0</v>
          </cell>
          <cell r="NN58">
            <v>5203.16</v>
          </cell>
          <cell r="NO58">
            <v>0</v>
          </cell>
          <cell r="NP58">
            <v>20276.46</v>
          </cell>
          <cell r="NQ58">
            <v>0</v>
          </cell>
          <cell r="NR58">
            <v>0</v>
          </cell>
          <cell r="NS58">
            <v>22003.489999999998</v>
          </cell>
          <cell r="NT58">
            <v>13780.500000000002</v>
          </cell>
          <cell r="NU58">
            <v>12412.640000000001</v>
          </cell>
          <cell r="NV58">
            <v>9663.9600000000009</v>
          </cell>
          <cell r="NW58">
            <v>7223.8</v>
          </cell>
          <cell r="NX58">
            <v>7631.8099999999995</v>
          </cell>
          <cell r="NY58">
            <v>86866.904761904763</v>
          </cell>
          <cell r="NZ58">
            <v>70285.135714285716</v>
          </cell>
          <cell r="OA58">
            <v>95040.707142857136</v>
          </cell>
          <cell r="OB58">
            <v>96320.75238095237</v>
          </cell>
          <cell r="OC58">
            <v>93190.583333333328</v>
          </cell>
          <cell r="OD58">
            <v>79539.569047619065</v>
          </cell>
          <cell r="OE58">
            <v>0</v>
          </cell>
          <cell r="OF58">
            <v>98407.660000000018</v>
          </cell>
          <cell r="OG58">
            <v>79438.180000000008</v>
          </cell>
          <cell r="OH58">
            <v>117611.51000000001</v>
          </cell>
          <cell r="OI58">
            <v>108863.09</v>
          </cell>
          <cell r="OJ58">
            <v>116845.68</v>
          </cell>
          <cell r="OK58">
            <v>98005.9</v>
          </cell>
          <cell r="OL58">
            <v>29.51292002830856</v>
          </cell>
          <cell r="OM58">
            <v>26.883223397635344</v>
          </cell>
          <cell r="ON58">
            <v>26.643363412633306</v>
          </cell>
          <cell r="OP58">
            <v>27.117018462386337</v>
          </cell>
          <cell r="OQ58">
            <v>27.061209334014652</v>
          </cell>
          <cell r="OR58">
            <v>28.019418701608103</v>
          </cell>
          <cell r="OS58">
            <v>26.346343175217811</v>
          </cell>
          <cell r="OT58">
            <v>27.013219281007974</v>
          </cell>
          <cell r="OU58">
            <v>25.703094676108051</v>
          </cell>
          <cell r="OV58"/>
          <cell r="OW58"/>
          <cell r="OX58"/>
          <cell r="OY58">
            <v>9.7760272690816716</v>
          </cell>
          <cell r="OZ58">
            <v>8.5115246259875619</v>
          </cell>
          <cell r="PA58">
            <v>6.1696528105810104</v>
          </cell>
          <cell r="PB58">
            <v>6.5199705593719335</v>
          </cell>
          <cell r="PC58">
            <v>5.7278742167556285</v>
          </cell>
          <cell r="PD58">
            <v>4.1260787942887358</v>
          </cell>
          <cell r="PH58">
            <v>25.349999999999998</v>
          </cell>
          <cell r="PI58">
            <v>18.244318181818183</v>
          </cell>
          <cell r="PJ58">
            <v>20.545454545454547</v>
          </cell>
          <cell r="PK58">
            <v>21.31077694235589</v>
          </cell>
          <cell r="PL58">
            <v>22.089285714285715</v>
          </cell>
          <cell r="PM58">
            <v>22.594728800611154</v>
          </cell>
          <cell r="PQ58">
            <v>184228.44</v>
          </cell>
          <cell r="PR58">
            <v>140861.83000000002</v>
          </cell>
          <cell r="PS58">
            <v>159154.84</v>
          </cell>
          <cell r="PT58">
            <v>169138</v>
          </cell>
          <cell r="PU58">
            <v>178649.73</v>
          </cell>
          <cell r="PV58">
            <v>170191.49</v>
          </cell>
          <cell r="PZ58">
            <v>4.2</v>
          </cell>
          <cell r="QA58">
            <v>3.9772727273636361</v>
          </cell>
          <cell r="QB58">
            <v>5.3863636363636367</v>
          </cell>
          <cell r="QC58">
            <v>1</v>
          </cell>
          <cell r="QD58">
            <v>2</v>
          </cell>
          <cell r="QE58">
            <v>4</v>
          </cell>
          <cell r="QI58">
            <v>46296.09</v>
          </cell>
          <cell r="QJ58">
            <v>42230.76</v>
          </cell>
          <cell r="QK58">
            <v>50801.91</v>
          </cell>
          <cell r="QL58">
            <v>10000</v>
          </cell>
          <cell r="QM58">
            <v>11110.924999999999</v>
          </cell>
          <cell r="QN58">
            <v>35887.5</v>
          </cell>
          <cell r="QR58">
            <v>83.5</v>
          </cell>
          <cell r="QS58">
            <v>65</v>
          </cell>
          <cell r="QT58">
            <v>96.5</v>
          </cell>
          <cell r="QU58">
            <v>0</v>
          </cell>
          <cell r="QV58">
            <v>0</v>
          </cell>
          <cell r="QW58">
            <v>0</v>
          </cell>
          <cell r="RA58">
            <v>35603.520000000004</v>
          </cell>
          <cell r="RB58">
            <v>28871</v>
          </cell>
          <cell r="RC58">
            <v>40244</v>
          </cell>
          <cell r="RD58">
            <v>5194.5</v>
          </cell>
          <cell r="RE58">
            <v>5778.4409295639944</v>
          </cell>
          <cell r="RF58">
            <v>18690.644</v>
          </cell>
          <cell r="RG58">
            <v>0</v>
          </cell>
          <cell r="RH58">
            <v>0</v>
          </cell>
          <cell r="RI58">
            <v>0</v>
          </cell>
          <cell r="RJ58">
            <v>554.44419161676637</v>
          </cell>
          <cell r="RK58">
            <v>649.70400000000006</v>
          </cell>
          <cell r="RL58">
            <v>526.44466321243522</v>
          </cell>
          <cell r="RM58">
            <v>0</v>
          </cell>
          <cell r="RN58">
            <v>0</v>
          </cell>
          <cell r="RO58">
            <v>0</v>
          </cell>
          <cell r="RP58">
            <v>0</v>
          </cell>
          <cell r="RQ58">
            <v>0</v>
          </cell>
          <cell r="RR58">
            <v>0</v>
          </cell>
          <cell r="RS58">
            <v>426.38946107784437</v>
          </cell>
          <cell r="RT58">
            <v>444.16923076923075</v>
          </cell>
          <cell r="RU58">
            <v>417.03626943005179</v>
          </cell>
          <cell r="RV58">
            <v>0</v>
          </cell>
          <cell r="RW58">
            <v>0</v>
          </cell>
          <cell r="RX58">
            <v>0</v>
          </cell>
          <cell r="SB58">
            <v>10385.07</v>
          </cell>
          <cell r="SC58">
            <v>9218.2799999999988</v>
          </cell>
          <cell r="SD58">
            <v>4532.75</v>
          </cell>
          <cell r="SE58">
            <v>3596</v>
          </cell>
          <cell r="SF58">
            <v>9636.8000000000011</v>
          </cell>
          <cell r="SG58">
            <v>17028.02</v>
          </cell>
          <cell r="SK58">
            <v>-2315.52</v>
          </cell>
          <cell r="SL58">
            <v>-116.08999999999999</v>
          </cell>
          <cell r="SM58">
            <v>-2073.1</v>
          </cell>
          <cell r="SN58">
            <v>-433.83</v>
          </cell>
          <cell r="SO58">
            <v>-10098.64</v>
          </cell>
          <cell r="SP58">
            <v>-7168.5199999999995</v>
          </cell>
          <cell r="SQ58">
            <v>79</v>
          </cell>
          <cell r="SR58">
            <v>89</v>
          </cell>
          <cell r="SS58">
            <v>88</v>
          </cell>
          <cell r="ST58">
            <v>84</v>
          </cell>
          <cell r="SU58">
            <v>80</v>
          </cell>
          <cell r="SV58">
            <v>88</v>
          </cell>
          <cell r="SW58">
            <v>38</v>
          </cell>
          <cell r="SX58">
            <v>26</v>
          </cell>
          <cell r="SY58">
            <v>44</v>
          </cell>
          <cell r="SZ58">
            <v>41</v>
          </cell>
          <cell r="TA58">
            <v>39</v>
          </cell>
          <cell r="TB58">
            <v>35</v>
          </cell>
          <cell r="TC58">
            <v>585.04</v>
          </cell>
          <cell r="TD58">
            <v>419.15999999999997</v>
          </cell>
          <cell r="TE58">
            <v>902.16</v>
          </cell>
          <cell r="TF58">
            <v>777.52</v>
          </cell>
          <cell r="TG58">
            <v>608.81999999999994</v>
          </cell>
          <cell r="TH58">
            <v>541.62</v>
          </cell>
          <cell r="TI58">
            <v>15.395789473684209</v>
          </cell>
          <cell r="TJ58">
            <v>16.12153846153846</v>
          </cell>
          <cell r="TK58">
            <v>20.503636363636364</v>
          </cell>
          <cell r="TL58">
            <v>18.963902439024391</v>
          </cell>
          <cell r="TM58">
            <v>15.610769230769229</v>
          </cell>
          <cell r="TN58">
            <v>15.474857142857143</v>
          </cell>
          <cell r="TO58">
            <v>7782.14</v>
          </cell>
          <cell r="TP58">
            <v>7782.14</v>
          </cell>
          <cell r="TQ58">
            <v>7782.14</v>
          </cell>
          <cell r="TR58">
            <v>7782.14</v>
          </cell>
          <cell r="TS58">
            <v>7852.14</v>
          </cell>
          <cell r="TT58">
            <v>7852.14</v>
          </cell>
          <cell r="TU58">
            <v>4</v>
          </cell>
          <cell r="TV58">
            <v>4</v>
          </cell>
          <cell r="TW58">
            <v>4</v>
          </cell>
          <cell r="TX58">
            <v>4</v>
          </cell>
          <cell r="TY58">
            <v>4</v>
          </cell>
          <cell r="TZ58">
            <v>4</v>
          </cell>
          <cell r="UA58">
            <v>1945.5350000000001</v>
          </cell>
          <cell r="UB58">
            <v>1945.5350000000001</v>
          </cell>
          <cell r="UC58">
            <v>1945.5350000000001</v>
          </cell>
          <cell r="UD58">
            <v>1945.5350000000001</v>
          </cell>
          <cell r="UE58">
            <v>1963.0350000000001</v>
          </cell>
          <cell r="UF58">
            <v>1963.0350000000001</v>
          </cell>
          <cell r="UG58">
            <v>2.7</v>
          </cell>
          <cell r="UH58">
            <v>4</v>
          </cell>
          <cell r="UI58">
            <v>4</v>
          </cell>
          <cell r="UJ58">
            <v>4</v>
          </cell>
          <cell r="UK58">
            <v>4</v>
          </cell>
          <cell r="UL58">
            <v>4</v>
          </cell>
          <cell r="UM58">
            <v>12122</v>
          </cell>
          <cell r="UN58">
            <v>9014</v>
          </cell>
          <cell r="UO58">
            <v>14213.5</v>
          </cell>
          <cell r="UP58">
            <v>13315</v>
          </cell>
          <cell r="UQ58">
            <v>12405</v>
          </cell>
          <cell r="UR58">
            <v>11174.42</v>
          </cell>
          <cell r="US58">
            <v>38</v>
          </cell>
          <cell r="UT58">
            <v>26</v>
          </cell>
          <cell r="UU58">
            <v>44.5</v>
          </cell>
          <cell r="UV58">
            <v>41.563380281690144</v>
          </cell>
          <cell r="UW58">
            <v>39</v>
          </cell>
          <cell r="UX58">
            <v>34.722309859154933</v>
          </cell>
          <cell r="UY58">
            <v>319</v>
          </cell>
          <cell r="UZ58">
            <v>346.69230769230768</v>
          </cell>
          <cell r="VA58">
            <v>319.40449438202245</v>
          </cell>
          <cell r="VB58">
            <v>320.35411724839037</v>
          </cell>
          <cell r="VC58">
            <v>318.07692307692309</v>
          </cell>
          <cell r="VD58">
            <v>321.82248373818186</v>
          </cell>
          <cell r="VE58">
            <v>0</v>
          </cell>
          <cell r="VF58">
            <v>0</v>
          </cell>
          <cell r="VG58">
            <v>20</v>
          </cell>
          <cell r="VH58">
            <v>21</v>
          </cell>
          <cell r="VI58">
            <v>20</v>
          </cell>
          <cell r="VJ58">
            <v>22</v>
          </cell>
          <cell r="VK58">
            <v>0</v>
          </cell>
          <cell r="VL58">
            <v>0</v>
          </cell>
          <cell r="VM58">
            <v>0.22727272727272727</v>
          </cell>
          <cell r="VN58">
            <v>0.25</v>
          </cell>
          <cell r="VO58">
            <v>0.25</v>
          </cell>
          <cell r="VP58">
            <v>0.25</v>
          </cell>
          <cell r="VQ58">
            <v>278578.90789999999</v>
          </cell>
          <cell r="VR58">
            <v>119779.73499999994</v>
          </cell>
          <cell r="VS58">
            <v>-266.81999999999812</v>
          </cell>
          <cell r="VT58">
            <v>398358.64289999992</v>
          </cell>
          <cell r="VU58">
            <v>239538.72570000004</v>
          </cell>
          <cell r="VV58">
            <v>88501.883699999962</v>
          </cell>
          <cell r="VW58">
            <v>-6140.010000000002</v>
          </cell>
          <cell r="VX58">
            <v>328040.60939999996</v>
          </cell>
          <cell r="VY58">
            <v>283767.41250000003</v>
          </cell>
          <cell r="VZ58">
            <v>223865.41499999992</v>
          </cell>
          <cell r="WA58">
            <v>-3976.1799999999994</v>
          </cell>
          <cell r="WB58">
            <v>507632.82749999996</v>
          </cell>
          <cell r="WC58">
            <v>244229.07000000004</v>
          </cell>
          <cell r="WD58">
            <v>145739.72809999995</v>
          </cell>
          <cell r="WE58">
            <v>2349.239999999998</v>
          </cell>
          <cell r="WF58">
            <v>389968.79810000001</v>
          </cell>
          <cell r="WG58">
            <v>283709.97200000001</v>
          </cell>
          <cell r="WH58">
            <v>163894.6663999999</v>
          </cell>
          <cell r="WI58">
            <v>-19627.839999999997</v>
          </cell>
          <cell r="WJ58">
            <v>447604.63839999988</v>
          </cell>
          <cell r="WK58">
            <v>216939.11787043599</v>
          </cell>
          <cell r="WL58">
            <v>145210.23029999997</v>
          </cell>
          <cell r="WM58">
            <v>57589.68</v>
          </cell>
          <cell r="WN58">
            <v>362149.34817043593</v>
          </cell>
          <cell r="WO58">
            <v>1455893.7600000002</v>
          </cell>
          <cell r="WP58">
            <v>1175592.45</v>
          </cell>
          <cell r="WQ58">
            <v>1585875.98</v>
          </cell>
          <cell r="WR58">
            <v>1504240.4</v>
          </cell>
          <cell r="WS58">
            <v>1660184.26</v>
          </cell>
          <cell r="WT58">
            <v>1523892.3550000002</v>
          </cell>
          <cell r="WU58">
            <v>0</v>
          </cell>
          <cell r="WV58">
            <v>-1032.08</v>
          </cell>
          <cell r="WW58">
            <v>-13872</v>
          </cell>
          <cell r="WX58">
            <v>-14088</v>
          </cell>
          <cell r="WY58">
            <v>-12532.03784018182</v>
          </cell>
          <cell r="WZ58">
            <v>-11360</v>
          </cell>
          <cell r="XA58">
            <v>5387.95</v>
          </cell>
          <cell r="XB58">
            <v>12050.869999999999</v>
          </cell>
          <cell r="XC58">
            <v>9149.26</v>
          </cell>
          <cell r="XD58">
            <v>11419.84</v>
          </cell>
          <cell r="XE58">
            <v>10713.78</v>
          </cell>
          <cell r="XF58">
            <v>35743.369999999995</v>
          </cell>
          <cell r="XG58">
            <v>21.689094030754248</v>
          </cell>
          <cell r="XH58">
            <v>1002224.33</v>
          </cell>
          <cell r="XI58">
            <v>0.81207580431908333</v>
          </cell>
          <cell r="XJ58">
            <v>3.4164830321727631E-2</v>
          </cell>
          <cell r="XK58">
            <v>0.12772146319964742</v>
          </cell>
          <cell r="XL58">
            <v>1.0788893785808726E-2</v>
          </cell>
          <cell r="XM58">
            <v>1.4790656676950198E-2</v>
          </cell>
          <cell r="XN58">
            <v>4.5835169678272366E-4</v>
          </cell>
          <cell r="XO58">
            <v>0.95962752327979506</v>
          </cell>
          <cell r="XP58">
            <v>222.78230519480519</v>
          </cell>
          <cell r="XQ58">
            <v>221.55651608418472</v>
          </cell>
          <cell r="XR58">
            <v>222.169410639495</v>
          </cell>
          <cell r="XS58">
            <v>23</v>
          </cell>
          <cell r="XT58">
            <v>374.04402313125075</v>
          </cell>
          <cell r="XU58">
            <v>9026652.9861860201</v>
          </cell>
          <cell r="XV58">
            <v>8905775.7050000001</v>
          </cell>
          <cell r="XW58">
            <v>8905679.2050000001</v>
          </cell>
          <cell r="XX58">
            <v>2463682.9344704356</v>
          </cell>
          <cell r="XY58">
            <v>2351054.5846088897</v>
          </cell>
          <cell r="XZ58">
            <v>2433754.8644704353</v>
          </cell>
          <cell r="YA58">
            <v>2433754.8644704353</v>
          </cell>
          <cell r="YB58">
            <v>2517144.0073704356</v>
          </cell>
          <cell r="YC58">
            <v>1.0351758229702281</v>
          </cell>
          <cell r="YD58">
            <v>0.27663878095281941</v>
          </cell>
          <cell r="YE58">
            <v>2371.8440385989993</v>
          </cell>
          <cell r="YF58">
            <v>521243.65238095238</v>
          </cell>
          <cell r="YG58">
            <v>619172.02</v>
          </cell>
          <cell r="YH58">
            <v>26.882536415934005</v>
          </cell>
          <cell r="YI58">
            <v>6.6996327219242078</v>
          </cell>
          <cell r="YJ58">
            <v>29928.070000000003</v>
          </cell>
          <cell r="YK58">
            <v>29928.070000000003</v>
          </cell>
          <cell r="YL58">
            <v>25479.62</v>
          </cell>
          <cell r="YM58">
            <v>196327.185</v>
          </cell>
          <cell r="YN58">
            <v>801.33544897959177</v>
          </cell>
          <cell r="YO58">
            <v>3.4272727272878787</v>
          </cell>
          <cell r="YP58">
            <v>548.49838746760815</v>
          </cell>
          <cell r="YQ58">
            <v>25794.138600000006</v>
          </cell>
          <cell r="YR58">
            <v>242369.39170000001</v>
          </cell>
          <cell r="YS58">
            <v>1526097.2</v>
          </cell>
          <cell r="YT58">
            <v>176882.80000000002</v>
          </cell>
          <cell r="YU58">
            <v>0</v>
          </cell>
          <cell r="YV58">
            <v>-36550.939999999995</v>
          </cell>
          <cell r="YW58">
            <v>-22205.7</v>
          </cell>
          <cell r="YX58">
            <v>54396.92</v>
          </cell>
          <cell r="YY58">
            <v>84465.069999999992</v>
          </cell>
          <cell r="YZ58">
            <v>-52884.117840181818</v>
          </cell>
          <cell r="ZA58">
            <v>2218.4704263522103</v>
          </cell>
          <cell r="ZB58">
            <v>1951.3683333333336</v>
          </cell>
          <cell r="ZC58">
            <v>17.194260089686097</v>
          </cell>
          <cell r="ZD58">
            <v>322.82636103555814</v>
          </cell>
          <cell r="ZE58">
            <v>2175.4417197194275</v>
          </cell>
          <cell r="ZF58">
            <v>3.7833333333333332</v>
          </cell>
          <cell r="ZG58">
            <v>0.16338582677165353</v>
          </cell>
          <cell r="ZH58">
            <v>72716.2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diffusion BU"/>
      <sheetName val="diffusion manager"/>
      <sheetName val="diffusion DD"/>
      <sheetName val="P&amp;L manager"/>
      <sheetName val="P&amp;L DD"/>
      <sheetName val="P&amp;L BU"/>
      <sheetName val="P&amp;L BU tx 1,48"/>
      <sheetName val="diff ATF ASA"/>
      <sheetName val="ContribBU-ASA"/>
      <sheetName val="nouveautés"/>
      <sheetName val="avancement sommaire"/>
      <sheetName val="diffusion P&amp;L simplifié"/>
      <sheetName val="diffusion P&amp;L simplifié tendanc"/>
      <sheetName val="diffusion CAmargeIQP"/>
      <sheetName val="tendance"/>
      <sheetName val="diffusionDD-DA"/>
      <sheetName val="Marge IQP 12 Régie"/>
      <sheetName val="Marge IQP 12 RPLSR"/>
      <sheetName val="MargeRI"/>
      <sheetName val="salaireMoyen"/>
      <sheetName val="temps et PA"/>
      <sheetName val="avancement"/>
      <sheetName val="demarrage-fin IQP 12 Régie"/>
      <sheetName val="demarrage-fin IQP 12 RPLSR"/>
      <sheetName val="diffusion indicateurs"/>
      <sheetName val="détailMC"/>
    </sheetNames>
    <sheetDataSet>
      <sheetData sheetId="0">
        <row r="1">
          <cell r="P1" t="str">
            <v>DD</v>
          </cell>
          <cell r="Q1" t="str">
            <v>lien BU</v>
          </cell>
        </row>
        <row r="2">
          <cell r="P2" t="str">
            <v>ASD Paris</v>
          </cell>
          <cell r="Q2" t="str">
            <v>ASD Paris</v>
          </cell>
        </row>
        <row r="3">
          <cell r="P3" t="str">
            <v>Lille</v>
          </cell>
          <cell r="Q3" t="str">
            <v>Lille</v>
          </cell>
        </row>
        <row r="4">
          <cell r="P4" t="str">
            <v>Rennes</v>
          </cell>
          <cell r="Q4" t="str">
            <v>Rennes</v>
          </cell>
        </row>
        <row r="5">
          <cell r="P5" t="str">
            <v>Nantes</v>
          </cell>
          <cell r="Q5" t="str">
            <v>Nantes</v>
          </cell>
        </row>
        <row r="6">
          <cell r="P6">
            <v>0</v>
          </cell>
          <cell r="Q6">
            <v>0</v>
          </cell>
        </row>
        <row r="7">
          <cell r="P7" t="str">
            <v>FREZZA</v>
          </cell>
          <cell r="Q7" t="str">
            <v>TT Paris</v>
          </cell>
        </row>
        <row r="8">
          <cell r="P8" t="str">
            <v>TT1</v>
          </cell>
          <cell r="Q8" t="str">
            <v>TT Paris</v>
          </cell>
        </row>
        <row r="9">
          <cell r="P9" t="str">
            <v>GARDELLA</v>
          </cell>
          <cell r="Q9" t="str">
            <v>ESV Paris NPP</v>
          </cell>
        </row>
        <row r="10">
          <cell r="P10" t="str">
            <v>ESV Paris</v>
          </cell>
          <cell r="Q10" t="str">
            <v>ESV Paris</v>
          </cell>
        </row>
        <row r="11">
          <cell r="P11" t="str">
            <v>LECLERC</v>
          </cell>
          <cell r="Q11" t="str">
            <v>ESV Paris</v>
          </cell>
        </row>
        <row r="12">
          <cell r="P12" t="str">
            <v>SANTE</v>
          </cell>
          <cell r="Q12" t="str">
            <v>SANTE</v>
          </cell>
        </row>
        <row r="13">
          <cell r="P13" t="str">
            <v>ONNEE</v>
          </cell>
          <cell r="Q13" t="str">
            <v>Aix</v>
          </cell>
        </row>
        <row r="14">
          <cell r="P14" t="str">
            <v>SANTONI_Aix2</v>
          </cell>
          <cell r="Q14" t="str">
            <v>Aix</v>
          </cell>
        </row>
        <row r="15">
          <cell r="P15" t="str">
            <v>Aix</v>
          </cell>
          <cell r="Q15" t="str">
            <v>Aix</v>
          </cell>
        </row>
        <row r="16">
          <cell r="P16" t="str">
            <v>Sophia</v>
          </cell>
          <cell r="Q16" t="str">
            <v>Sophia</v>
          </cell>
        </row>
        <row r="17">
          <cell r="P17" t="str">
            <v>BEAUQUIS</v>
          </cell>
          <cell r="Q17" t="str">
            <v>Lyon - Grenoble</v>
          </cell>
        </row>
        <row r="18">
          <cell r="P18" t="str">
            <v>Strasbourg - Mulhouse</v>
          </cell>
          <cell r="Q18" t="str">
            <v>Strasbourg - Mulhouse</v>
          </cell>
        </row>
        <row r="19">
          <cell r="P19" t="str">
            <v>DOP ATF</v>
          </cell>
          <cell r="Q19" t="str">
            <v>DOP ATF</v>
          </cell>
        </row>
        <row r="20">
          <cell r="P20" t="str">
            <v>IMP</v>
          </cell>
          <cell r="Q20" t="str">
            <v>IMP</v>
          </cell>
        </row>
        <row r="21">
          <cell r="P21" t="str">
            <v>ATF ASA</v>
          </cell>
          <cell r="Q21" t="str">
            <v>ATF ASA</v>
          </cell>
        </row>
        <row r="22">
          <cell r="P22" t="str">
            <v>Tous</v>
          </cell>
          <cell r="Q22" t="str">
            <v>Tous</v>
          </cell>
        </row>
        <row r="23">
          <cell r="P23" t="str">
            <v>LFR</v>
          </cell>
          <cell r="Q23" t="str">
            <v>DOP ATF</v>
          </cell>
        </row>
        <row r="24">
          <cell r="P24" t="str">
            <v>FREVIN</v>
          </cell>
          <cell r="Q24" t="str">
            <v>DOP ATF ASA</v>
          </cell>
        </row>
        <row r="25">
          <cell r="P25" t="str">
            <v>BONHOMME</v>
          </cell>
          <cell r="Q25" t="str">
            <v>BONHOMME</v>
          </cell>
        </row>
        <row r="26">
          <cell r="P26" t="str">
            <v>OUGIER</v>
          </cell>
          <cell r="Q26" t="str">
            <v>OUGIER</v>
          </cell>
        </row>
        <row r="27">
          <cell r="P27" t="str">
            <v>OUS</v>
          </cell>
          <cell r="Q27" t="str">
            <v>OUS</v>
          </cell>
        </row>
        <row r="28">
          <cell r="P28" t="str">
            <v>PIB</v>
          </cell>
          <cell r="Q28" t="str">
            <v>PIB</v>
          </cell>
        </row>
        <row r="29">
          <cell r="P29" t="str">
            <v>Lyon - Grenoble</v>
          </cell>
          <cell r="Q29" t="str">
            <v>Lyon - Grenoble</v>
          </cell>
        </row>
        <row r="30">
          <cell r="P30" t="str">
            <v>MASUREL</v>
          </cell>
          <cell r="Q30" t="str">
            <v>ASD Paris_NPP</v>
          </cell>
        </row>
        <row r="31">
          <cell r="P31" t="str">
            <v>MAUGENDRE</v>
          </cell>
          <cell r="Q31" t="str">
            <v>ASD Paris_NPP</v>
          </cell>
        </row>
        <row r="32">
          <cell r="P32" t="str">
            <v>TT Paris</v>
          </cell>
          <cell r="Q32" t="str">
            <v>TT Paris</v>
          </cell>
        </row>
        <row r="33">
          <cell r="P33">
            <v>0</v>
          </cell>
          <cell r="Q33">
            <v>0</v>
          </cell>
        </row>
        <row r="34">
          <cell r="P34">
            <v>0</v>
          </cell>
          <cell r="Q34">
            <v>0</v>
          </cell>
        </row>
        <row r="39">
          <cell r="C39" t="str">
            <v>regul &lt; S1 2014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recap semestre PMA"/>
      <sheetName val="recap mois PIB"/>
      <sheetName val="recap mois SIRT"/>
      <sheetName val="recap mois OUS"/>
      <sheetName val="recap mois PMA"/>
      <sheetName val="ATF struc"/>
      <sheetName val="diffusion-metropole"/>
      <sheetName val="P&amp;L BU"/>
      <sheetName val="flash-reel"/>
      <sheetName val="lexique"/>
    </sheetNames>
    <sheetDataSet>
      <sheetData sheetId="0">
        <row r="38">
          <cell r="B38">
            <v>41974</v>
          </cell>
        </row>
        <row r="40">
          <cell r="B40" t="str">
            <v>regul &lt; S2 2014</v>
          </cell>
        </row>
        <row r="42">
          <cell r="B42">
            <v>41821</v>
          </cell>
        </row>
        <row r="43">
          <cell r="B43">
            <v>6</v>
          </cell>
        </row>
        <row r="51">
          <cell r="B51">
            <v>42948</v>
          </cell>
        </row>
        <row r="55">
          <cell r="B55">
            <v>42583</v>
          </cell>
        </row>
        <row r="56">
          <cell r="B56">
            <v>42370</v>
          </cell>
        </row>
        <row r="57">
          <cell r="B57">
            <v>8</v>
          </cell>
        </row>
        <row r="58">
          <cell r="B58" t="str">
            <v>regul &lt; S1 2016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OU1">
            <v>6</v>
          </cell>
          <cell r="APW1">
            <v>6</v>
          </cell>
          <cell r="ASW1">
            <v>12</v>
          </cell>
          <cell r="CMJ1">
            <v>6</v>
          </cell>
          <cell r="CPS1">
            <v>12</v>
          </cell>
          <cell r="DZU1">
            <v>8</v>
          </cell>
        </row>
      </sheetData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0"/>
  <sheetViews>
    <sheetView tabSelected="1" zoomScale="80" zoomScaleNormal="80" workbookViewId="0">
      <pane xSplit="1" ySplit="5" topLeftCell="B6" activePane="bottomRight" state="frozen"/>
      <selection activeCell="B1" sqref="B1"/>
      <selection pane="topRight" activeCell="D1" sqref="D1"/>
      <selection pane="bottomLeft" activeCell="B6" sqref="B6"/>
      <selection pane="bottomRight" activeCell="A86" sqref="A86"/>
    </sheetView>
  </sheetViews>
  <sheetFormatPr defaultColWidth="11.42578125" defaultRowHeight="15" outlineLevelRow="1" x14ac:dyDescent="0.25"/>
  <cols>
    <col min="1" max="1" width="38.140625" style="25" customWidth="1"/>
    <col min="2" max="2" width="17.42578125" bestFit="1" customWidth="1"/>
    <col min="3" max="3" width="17.42578125" customWidth="1"/>
  </cols>
  <sheetData>
    <row r="1" spans="1:11" ht="12.75" x14ac:dyDescent="0.2">
      <c r="A1" s="26"/>
      <c r="B1" s="2"/>
    </row>
    <row r="2" spans="1:11" ht="13.5" thickBot="1" x14ac:dyDescent="0.25">
      <c r="A2" s="27"/>
      <c r="B2" s="3">
        <v>43101</v>
      </c>
      <c r="C2" s="3">
        <v>43101</v>
      </c>
      <c r="D2" s="28"/>
      <c r="E2" s="28"/>
      <c r="F2" s="28"/>
      <c r="G2" s="28"/>
      <c r="H2" s="28"/>
      <c r="I2" s="28"/>
      <c r="J2" s="28"/>
      <c r="K2" s="28"/>
    </row>
    <row r="3" spans="1:11" ht="18" hidden="1" outlineLevel="1" x14ac:dyDescent="0.25">
      <c r="A3" s="4"/>
      <c r="B3" s="5" t="s">
        <v>1</v>
      </c>
      <c r="C3" s="5" t="s">
        <v>3</v>
      </c>
    </row>
    <row r="4" spans="1:11" collapsed="1" x14ac:dyDescent="0.2">
      <c r="A4" s="6" t="s">
        <v>0</v>
      </c>
      <c r="B4" s="7"/>
      <c r="C4" s="7"/>
    </row>
    <row r="5" spans="1:11" ht="12.75" x14ac:dyDescent="0.2">
      <c r="A5" s="8"/>
      <c r="B5" s="8"/>
      <c r="C5" s="9"/>
    </row>
    <row r="6" spans="1:11" ht="15" customHeight="1" x14ac:dyDescent="0.2">
      <c r="A6" s="10" t="s">
        <v>4</v>
      </c>
      <c r="B6" s="11"/>
      <c r="C6" s="11"/>
    </row>
    <row r="7" spans="1:11" ht="15" customHeight="1" x14ac:dyDescent="0.2">
      <c r="A7" s="10" t="s">
        <v>4</v>
      </c>
      <c r="B7" s="1">
        <v>1120992.9000000001</v>
      </c>
      <c r="C7" s="1">
        <v>32176</v>
      </c>
    </row>
    <row r="8" spans="1:11" ht="15" customHeight="1" x14ac:dyDescent="0.2">
      <c r="A8" s="10" t="s">
        <v>4</v>
      </c>
      <c r="B8" s="13">
        <v>12649.14</v>
      </c>
      <c r="C8" s="13">
        <v>0</v>
      </c>
    </row>
    <row r="9" spans="1:11" ht="15" customHeight="1" x14ac:dyDescent="0.2">
      <c r="A9" s="10" t="s">
        <v>4</v>
      </c>
      <c r="B9" s="1">
        <v>776589.18000000028</v>
      </c>
      <c r="C9" s="1">
        <v>0</v>
      </c>
    </row>
    <row r="10" spans="1:11" ht="15" customHeight="1" x14ac:dyDescent="0.2">
      <c r="A10" s="10" t="s">
        <v>4</v>
      </c>
      <c r="B10" s="1">
        <v>368824.44000000006</v>
      </c>
      <c r="C10" s="1">
        <v>4838.3999999999996</v>
      </c>
    </row>
    <row r="11" spans="1:11" ht="15" customHeight="1" x14ac:dyDescent="0.2">
      <c r="A11" s="10" t="s">
        <v>4</v>
      </c>
      <c r="B11" s="1">
        <v>84432.51999999999</v>
      </c>
      <c r="C11" s="1">
        <v>0</v>
      </c>
    </row>
    <row r="12" spans="1:11" ht="15" customHeight="1" x14ac:dyDescent="0.2">
      <c r="A12" s="10" t="s">
        <v>4</v>
      </c>
      <c r="B12" s="1">
        <v>0</v>
      </c>
      <c r="C12" s="1">
        <v>0</v>
      </c>
    </row>
    <row r="13" spans="1:11" ht="12.75" x14ac:dyDescent="0.2">
      <c r="A13" s="10" t="s">
        <v>4</v>
      </c>
      <c r="B13" s="14">
        <v>2350839.04</v>
      </c>
      <c r="C13" s="14">
        <v>37014.400000000001</v>
      </c>
    </row>
    <row r="14" spans="1:11" ht="12.75" hidden="1" x14ac:dyDescent="0.2">
      <c r="A14" s="10" t="s">
        <v>4</v>
      </c>
      <c r="B14" s="1"/>
      <c r="C14" s="1"/>
    </row>
    <row r="15" spans="1:11" ht="12.75" hidden="1" x14ac:dyDescent="0.2">
      <c r="A15" s="10" t="s">
        <v>4</v>
      </c>
      <c r="B15" s="1" t="e">
        <v>#REF!</v>
      </c>
      <c r="C15" s="1" t="e">
        <v>#REF!</v>
      </c>
    </row>
    <row r="16" spans="1:11" ht="12.75" hidden="1" x14ac:dyDescent="0.2">
      <c r="A16" s="10" t="s">
        <v>4</v>
      </c>
      <c r="B16" s="1" t="e">
        <v>#REF!</v>
      </c>
      <c r="C16" s="1" t="e">
        <v>#REF!</v>
      </c>
    </row>
    <row r="17" spans="1:3" ht="12.75" hidden="1" x14ac:dyDescent="0.2">
      <c r="A17" s="10" t="s">
        <v>4</v>
      </c>
      <c r="B17" s="1" t="e">
        <v>#REF!</v>
      </c>
      <c r="C17" s="1" t="e">
        <v>#REF!</v>
      </c>
    </row>
    <row r="18" spans="1:3" ht="12.75" hidden="1" x14ac:dyDescent="0.2">
      <c r="A18" s="10" t="s">
        <v>4</v>
      </c>
      <c r="B18" s="1" t="e">
        <v>#REF!</v>
      </c>
      <c r="C18" s="1" t="e">
        <v>#REF!</v>
      </c>
    </row>
    <row r="19" spans="1:3" ht="12.75" hidden="1" x14ac:dyDescent="0.2">
      <c r="A19" s="10" t="s">
        <v>4</v>
      </c>
      <c r="B19" s="1" t="e">
        <v>#REF!</v>
      </c>
      <c r="C19" s="1" t="e">
        <v>#REF!</v>
      </c>
    </row>
    <row r="20" spans="1:3" ht="12.75" hidden="1" x14ac:dyDescent="0.2">
      <c r="A20" s="10" t="s">
        <v>4</v>
      </c>
      <c r="B20" s="1" t="e">
        <v>#REF!</v>
      </c>
      <c r="C20" s="1" t="e">
        <v>#REF!</v>
      </c>
    </row>
    <row r="21" spans="1:3" ht="12.75" hidden="1" x14ac:dyDescent="0.2">
      <c r="A21" s="10" t="s">
        <v>4</v>
      </c>
      <c r="B21" s="1"/>
      <c r="C21" s="1"/>
    </row>
    <row r="22" spans="1:3" ht="12.75" hidden="1" x14ac:dyDescent="0.2">
      <c r="A22" s="10" t="s">
        <v>4</v>
      </c>
      <c r="B22" s="1" t="e">
        <v>#REF!</v>
      </c>
      <c r="C22" s="1" t="e">
        <v>#REF!</v>
      </c>
    </row>
    <row r="23" spans="1:3" ht="12.75" hidden="1" x14ac:dyDescent="0.2">
      <c r="A23" s="10" t="s">
        <v>4</v>
      </c>
      <c r="B23" s="1" t="e">
        <v>#REF!</v>
      </c>
      <c r="C23" s="1" t="e">
        <v>#REF!</v>
      </c>
    </row>
    <row r="24" spans="1:3" ht="12.75" hidden="1" x14ac:dyDescent="0.2">
      <c r="A24" s="10" t="s">
        <v>4</v>
      </c>
      <c r="B24" s="13" t="e">
        <v>#REF!</v>
      </c>
      <c r="C24" s="13" t="e">
        <v>#REF!</v>
      </c>
    </row>
    <row r="25" spans="1:3" ht="12.75" hidden="1" x14ac:dyDescent="0.2">
      <c r="A25" s="10" t="s">
        <v>4</v>
      </c>
      <c r="B25" s="1" t="e">
        <v>#REF!</v>
      </c>
      <c r="C25" s="1" t="e">
        <v>#REF!</v>
      </c>
    </row>
    <row r="26" spans="1:3" ht="12.75" hidden="1" x14ac:dyDescent="0.2">
      <c r="A26" s="10" t="s">
        <v>4</v>
      </c>
      <c r="B26" s="13" t="e">
        <v>#REF!</v>
      </c>
      <c r="C26" s="13" t="e">
        <v>#REF!</v>
      </c>
    </row>
    <row r="27" spans="1:3" ht="12.75" hidden="1" x14ac:dyDescent="0.2">
      <c r="A27" s="10" t="s">
        <v>4</v>
      </c>
      <c r="B27" s="13" t="e">
        <v>#REF!</v>
      </c>
      <c r="C27" s="13" t="e">
        <v>#REF!</v>
      </c>
    </row>
    <row r="28" spans="1:3" ht="12.75" hidden="1" x14ac:dyDescent="0.2">
      <c r="A28" s="10" t="s">
        <v>4</v>
      </c>
      <c r="B28" s="13" t="e">
        <v>#REF!</v>
      </c>
      <c r="C28" s="13" t="e">
        <v>#REF!</v>
      </c>
    </row>
    <row r="29" spans="1:3" ht="12.75" hidden="1" x14ac:dyDescent="0.2">
      <c r="A29" s="10" t="s">
        <v>4</v>
      </c>
      <c r="B29" s="13" t="e">
        <v>#REF!</v>
      </c>
      <c r="C29" s="13" t="e">
        <v>#REF!</v>
      </c>
    </row>
    <row r="30" spans="1:3" ht="12.75" hidden="1" x14ac:dyDescent="0.2">
      <c r="A30" s="10" t="s">
        <v>4</v>
      </c>
      <c r="B30" s="1" t="e">
        <v>#REF!</v>
      </c>
      <c r="C30" s="1" t="e">
        <v>#REF!</v>
      </c>
    </row>
    <row r="31" spans="1:3" ht="12.75" hidden="1" x14ac:dyDescent="0.2">
      <c r="A31" s="10" t="s">
        <v>4</v>
      </c>
      <c r="B31" s="1" t="e">
        <v>#REF!</v>
      </c>
      <c r="C31" s="1" t="e">
        <v>#REF!</v>
      </c>
    </row>
    <row r="32" spans="1:3" ht="12.75" hidden="1" x14ac:dyDescent="0.2">
      <c r="A32" s="10" t="s">
        <v>4</v>
      </c>
      <c r="B32" s="1" t="e">
        <v>#REF!</v>
      </c>
      <c r="C32" s="1" t="e">
        <v>#REF!</v>
      </c>
    </row>
    <row r="33" spans="1:3" ht="12.75" hidden="1" x14ac:dyDescent="0.2">
      <c r="A33" s="10" t="s">
        <v>4</v>
      </c>
      <c r="B33" s="1"/>
      <c r="C33" s="1"/>
    </row>
    <row r="34" spans="1:3" ht="12.75" hidden="1" x14ac:dyDescent="0.2">
      <c r="A34" s="10" t="s">
        <v>4</v>
      </c>
      <c r="B34" s="1"/>
      <c r="C34" s="1"/>
    </row>
    <row r="35" spans="1:3" ht="12.75" hidden="1" x14ac:dyDescent="0.2">
      <c r="A35" s="10" t="s">
        <v>4</v>
      </c>
      <c r="B35" s="1" t="e">
        <v>#REF!</v>
      </c>
      <c r="C35" s="1" t="e">
        <v>#REF!</v>
      </c>
    </row>
    <row r="36" spans="1:3" ht="12.75" hidden="1" x14ac:dyDescent="0.2">
      <c r="A36" s="10" t="s">
        <v>4</v>
      </c>
      <c r="B36" s="1" t="e">
        <v>#REF!</v>
      </c>
      <c r="C36" s="1" t="e">
        <v>#REF!</v>
      </c>
    </row>
    <row r="37" spans="1:3" ht="12.75" hidden="1" x14ac:dyDescent="0.2">
      <c r="A37" s="10" t="s">
        <v>4</v>
      </c>
      <c r="B37" s="13" t="e">
        <v>#REF!</v>
      </c>
      <c r="C37" s="13" t="e">
        <v>#REF!</v>
      </c>
    </row>
    <row r="38" spans="1:3" ht="12.75" hidden="1" x14ac:dyDescent="0.2">
      <c r="A38" s="10" t="s">
        <v>4</v>
      </c>
      <c r="B38" s="1" t="e">
        <v>#REF!</v>
      </c>
      <c r="C38" s="1" t="e">
        <v>#REF!</v>
      </c>
    </row>
    <row r="39" spans="1:3" ht="12.75" hidden="1" x14ac:dyDescent="0.2">
      <c r="A39" s="10" t="s">
        <v>4</v>
      </c>
      <c r="B39" s="13" t="e">
        <v>#REF!</v>
      </c>
      <c r="C39" s="13" t="e">
        <v>#REF!</v>
      </c>
    </row>
    <row r="40" spans="1:3" ht="12.75" hidden="1" x14ac:dyDescent="0.2">
      <c r="A40" s="10" t="s">
        <v>4</v>
      </c>
      <c r="B40" s="13" t="e">
        <v>#REF!</v>
      </c>
      <c r="C40" s="13" t="e">
        <v>#REF!</v>
      </c>
    </row>
    <row r="41" spans="1:3" ht="12.75" hidden="1" x14ac:dyDescent="0.2">
      <c r="A41" s="10" t="s">
        <v>4</v>
      </c>
      <c r="B41" s="13" t="e">
        <v>#REF!</v>
      </c>
      <c r="C41" s="13" t="e">
        <v>#REF!</v>
      </c>
    </row>
    <row r="42" spans="1:3" ht="12.75" hidden="1" x14ac:dyDescent="0.2">
      <c r="A42" s="10" t="s">
        <v>4</v>
      </c>
      <c r="B42" s="13" t="e">
        <v>#REF!</v>
      </c>
      <c r="C42" s="13" t="e">
        <v>#REF!</v>
      </c>
    </row>
    <row r="43" spans="1:3" ht="12.75" hidden="1" x14ac:dyDescent="0.2">
      <c r="A43" s="10" t="s">
        <v>4</v>
      </c>
      <c r="B43" s="1" t="e">
        <v>#REF!</v>
      </c>
      <c r="C43" s="1" t="e">
        <v>#REF!</v>
      </c>
    </row>
    <row r="44" spans="1:3" ht="12.75" hidden="1" x14ac:dyDescent="0.2">
      <c r="A44" s="10" t="s">
        <v>4</v>
      </c>
      <c r="B44" s="1" t="e">
        <v>#REF!</v>
      </c>
      <c r="C44" s="1" t="e">
        <v>#REF!</v>
      </c>
    </row>
    <row r="45" spans="1:3" ht="12.75" hidden="1" x14ac:dyDescent="0.2">
      <c r="A45" s="10" t="s">
        <v>4</v>
      </c>
      <c r="B45" s="1" t="e">
        <v>#REF!</v>
      </c>
      <c r="C45" s="1" t="e">
        <v>#REF!</v>
      </c>
    </row>
    <row r="46" spans="1:3" ht="12.75" hidden="1" x14ac:dyDescent="0.2">
      <c r="A46" s="10" t="s">
        <v>4</v>
      </c>
      <c r="B46" s="1"/>
      <c r="C46" s="1"/>
    </row>
    <row r="47" spans="1:3" ht="12.75" hidden="1" x14ac:dyDescent="0.2">
      <c r="A47" s="10" t="s">
        <v>4</v>
      </c>
      <c r="B47" s="1"/>
      <c r="C47" s="1"/>
    </row>
    <row r="48" spans="1:3" ht="12.75" hidden="1" x14ac:dyDescent="0.2">
      <c r="A48" s="10" t="s">
        <v>4</v>
      </c>
      <c r="B48" s="1" t="e">
        <v>#REF!</v>
      </c>
      <c r="C48" s="1" t="e">
        <v>#REF!</v>
      </c>
    </row>
    <row r="49" spans="1:3" ht="12.75" hidden="1" x14ac:dyDescent="0.2">
      <c r="A49" s="10" t="s">
        <v>4</v>
      </c>
      <c r="B49" s="1" t="e">
        <v>#REF!</v>
      </c>
      <c r="C49" s="1" t="e">
        <v>#REF!</v>
      </c>
    </row>
    <row r="50" spans="1:3" ht="12.75" hidden="1" x14ac:dyDescent="0.2">
      <c r="A50" s="10" t="s">
        <v>4</v>
      </c>
      <c r="B50" s="13" t="e">
        <v>#REF!</v>
      </c>
      <c r="C50" s="13" t="e">
        <v>#REF!</v>
      </c>
    </row>
    <row r="51" spans="1:3" ht="12.75" hidden="1" x14ac:dyDescent="0.2">
      <c r="A51" s="10" t="s">
        <v>4</v>
      </c>
      <c r="B51" s="1" t="e">
        <v>#REF!</v>
      </c>
      <c r="C51" s="1" t="e">
        <v>#REF!</v>
      </c>
    </row>
    <row r="52" spans="1:3" ht="12.75" hidden="1" x14ac:dyDescent="0.2">
      <c r="A52" s="10" t="s">
        <v>4</v>
      </c>
      <c r="B52" s="13" t="e">
        <v>#REF!</v>
      </c>
      <c r="C52" s="13" t="e">
        <v>#REF!</v>
      </c>
    </row>
    <row r="53" spans="1:3" ht="12.75" hidden="1" x14ac:dyDescent="0.2">
      <c r="A53" s="10" t="s">
        <v>4</v>
      </c>
      <c r="B53" s="13" t="e">
        <v>#REF!</v>
      </c>
      <c r="C53" s="13" t="e">
        <v>#REF!</v>
      </c>
    </row>
    <row r="54" spans="1:3" ht="12.75" hidden="1" x14ac:dyDescent="0.2">
      <c r="A54" s="10" t="s">
        <v>4</v>
      </c>
      <c r="B54" s="13" t="e">
        <v>#REF!</v>
      </c>
      <c r="C54" s="13" t="e">
        <v>#REF!</v>
      </c>
    </row>
    <row r="55" spans="1:3" ht="12.75" hidden="1" x14ac:dyDescent="0.2">
      <c r="A55" s="10" t="s">
        <v>4</v>
      </c>
      <c r="B55" s="13" t="e">
        <v>#REF!</v>
      </c>
      <c r="C55" s="13" t="e">
        <v>#REF!</v>
      </c>
    </row>
    <row r="56" spans="1:3" ht="12.75" hidden="1" x14ac:dyDescent="0.2">
      <c r="A56" s="10" t="s">
        <v>4</v>
      </c>
      <c r="B56" s="1" t="e">
        <v>#REF!</v>
      </c>
      <c r="C56" s="1" t="e">
        <v>#REF!</v>
      </c>
    </row>
    <row r="57" spans="1:3" ht="12.75" hidden="1" x14ac:dyDescent="0.2">
      <c r="A57" s="10" t="s">
        <v>4</v>
      </c>
      <c r="B57" s="1" t="e">
        <v>#REF!</v>
      </c>
      <c r="C57" s="1" t="e">
        <v>#REF!</v>
      </c>
    </row>
    <row r="58" spans="1:3" ht="12.75" hidden="1" x14ac:dyDescent="0.2">
      <c r="A58" s="10" t="s">
        <v>4</v>
      </c>
      <c r="B58" s="1" t="e">
        <v>#REF!</v>
      </c>
      <c r="C58" s="1" t="e">
        <v>#REF!</v>
      </c>
    </row>
    <row r="59" spans="1:3" ht="12.75" hidden="1" x14ac:dyDescent="0.2">
      <c r="A59" s="10" t="s">
        <v>4</v>
      </c>
      <c r="B59" s="1"/>
      <c r="C59" s="1"/>
    </row>
    <row r="60" spans="1:3" ht="12.75" hidden="1" x14ac:dyDescent="0.2">
      <c r="A60" s="10" t="s">
        <v>4</v>
      </c>
      <c r="B60" s="1"/>
      <c r="C60" s="1"/>
    </row>
    <row r="61" spans="1:3" ht="12.75" hidden="1" x14ac:dyDescent="0.2">
      <c r="A61" s="10" t="s">
        <v>4</v>
      </c>
      <c r="B61" s="1" t="e">
        <v>#REF!</v>
      </c>
      <c r="C61" s="1" t="e">
        <v>#REF!</v>
      </c>
    </row>
    <row r="62" spans="1:3" ht="12.75" hidden="1" x14ac:dyDescent="0.2">
      <c r="A62" s="10" t="s">
        <v>4</v>
      </c>
      <c r="B62" s="1" t="e">
        <v>#REF!</v>
      </c>
      <c r="C62" s="1" t="e">
        <v>#REF!</v>
      </c>
    </row>
    <row r="63" spans="1:3" ht="12.75" hidden="1" x14ac:dyDescent="0.2">
      <c r="A63" s="10" t="s">
        <v>4</v>
      </c>
      <c r="B63" s="13" t="e">
        <v>#REF!</v>
      </c>
      <c r="C63" s="13" t="e">
        <v>#REF!</v>
      </c>
    </row>
    <row r="64" spans="1:3" ht="12.75" hidden="1" x14ac:dyDescent="0.2">
      <c r="A64" s="10" t="s">
        <v>4</v>
      </c>
      <c r="B64" s="1" t="e">
        <v>#REF!</v>
      </c>
      <c r="C64" s="1" t="e">
        <v>#REF!</v>
      </c>
    </row>
    <row r="65" spans="1:3" ht="12.75" hidden="1" x14ac:dyDescent="0.2">
      <c r="A65" s="10" t="s">
        <v>4</v>
      </c>
      <c r="B65" s="13" t="e">
        <v>#REF!</v>
      </c>
      <c r="C65" s="13" t="e">
        <v>#REF!</v>
      </c>
    </row>
    <row r="66" spans="1:3" ht="12.75" hidden="1" x14ac:dyDescent="0.2">
      <c r="A66" s="10" t="s">
        <v>4</v>
      </c>
      <c r="B66" s="13" t="e">
        <v>#REF!</v>
      </c>
      <c r="C66" s="13" t="e">
        <v>#REF!</v>
      </c>
    </row>
    <row r="67" spans="1:3" ht="12.75" hidden="1" x14ac:dyDescent="0.2">
      <c r="A67" s="10" t="s">
        <v>4</v>
      </c>
      <c r="B67" s="13" t="e">
        <v>#REF!</v>
      </c>
      <c r="C67" s="13" t="e">
        <v>#REF!</v>
      </c>
    </row>
    <row r="68" spans="1:3" ht="12.75" hidden="1" x14ac:dyDescent="0.2">
      <c r="A68" s="10" t="s">
        <v>4</v>
      </c>
      <c r="B68" s="13" t="e">
        <v>#REF!</v>
      </c>
      <c r="C68" s="13" t="e">
        <v>#REF!</v>
      </c>
    </row>
    <row r="69" spans="1:3" ht="12.75" hidden="1" x14ac:dyDescent="0.2">
      <c r="A69" s="10" t="s">
        <v>4</v>
      </c>
      <c r="B69" s="1" t="e">
        <v>#REF!</v>
      </c>
      <c r="C69" s="1" t="e">
        <v>#REF!</v>
      </c>
    </row>
    <row r="70" spans="1:3" ht="12.75" hidden="1" x14ac:dyDescent="0.2">
      <c r="A70" s="10" t="s">
        <v>4</v>
      </c>
      <c r="B70" s="1" t="e">
        <v>#REF!</v>
      </c>
      <c r="C70" s="1" t="e">
        <v>#REF!</v>
      </c>
    </row>
    <row r="71" spans="1:3" ht="12.75" hidden="1" x14ac:dyDescent="0.2">
      <c r="A71" s="10" t="s">
        <v>4</v>
      </c>
      <c r="B71" s="1" t="e">
        <v>#REF!</v>
      </c>
      <c r="C71" s="1" t="e">
        <v>#REF!</v>
      </c>
    </row>
    <row r="72" spans="1:3" ht="12.75" hidden="1" x14ac:dyDescent="0.2">
      <c r="A72" s="10" t="s">
        <v>4</v>
      </c>
      <c r="B72" s="1"/>
      <c r="C72" s="1"/>
    </row>
    <row r="73" spans="1:3" ht="12.75" hidden="1" x14ac:dyDescent="0.2">
      <c r="A73" s="10" t="s">
        <v>4</v>
      </c>
      <c r="B73" s="12"/>
      <c r="C73" s="12"/>
    </row>
    <row r="74" spans="1:3" ht="12.75" hidden="1" x14ac:dyDescent="0.2">
      <c r="A74" s="10" t="s">
        <v>4</v>
      </c>
      <c r="B74" s="1" t="e">
        <v>#REF!</v>
      </c>
      <c r="C74" s="1" t="e">
        <v>#REF!</v>
      </c>
    </row>
    <row r="75" spans="1:3" ht="12.75" hidden="1" x14ac:dyDescent="0.2">
      <c r="A75" s="10" t="s">
        <v>4</v>
      </c>
      <c r="B75" s="1" t="e">
        <v>#REF!</v>
      </c>
      <c r="C75" s="1" t="e">
        <v>#REF!</v>
      </c>
    </row>
    <row r="76" spans="1:3" ht="12.75" hidden="1" x14ac:dyDescent="0.2">
      <c r="A76" s="10" t="s">
        <v>4</v>
      </c>
      <c r="B76" s="1" t="e">
        <v>#REF!</v>
      </c>
      <c r="C76" s="1" t="e">
        <v>#REF!</v>
      </c>
    </row>
    <row r="77" spans="1:3" ht="12.75" hidden="1" x14ac:dyDescent="0.2">
      <c r="A77" s="10" t="s">
        <v>4</v>
      </c>
      <c r="B77" s="15" t="e">
        <v>#REF!</v>
      </c>
      <c r="C77" s="15" t="e">
        <v>#REF!</v>
      </c>
    </row>
    <row r="78" spans="1:3" ht="12.75" hidden="1" x14ac:dyDescent="0.2">
      <c r="A78" s="10" t="s">
        <v>4</v>
      </c>
      <c r="B78" s="16" t="e">
        <v>#REF!</v>
      </c>
      <c r="C78" s="16" t="e">
        <v>#REF!</v>
      </c>
    </row>
    <row r="79" spans="1:3" ht="12.75" x14ac:dyDescent="0.2">
      <c r="A79" s="10" t="s">
        <v>4</v>
      </c>
      <c r="B79" s="17"/>
      <c r="C79" s="17"/>
    </row>
    <row r="80" spans="1:3" ht="15" customHeight="1" x14ac:dyDescent="0.2">
      <c r="A80" s="10" t="s">
        <v>4</v>
      </c>
      <c r="B80" s="1">
        <v>294232.09099999996</v>
      </c>
      <c r="C80" s="1">
        <v>8204.4500000000007</v>
      </c>
    </row>
    <row r="81" spans="1:3" ht="12.75" x14ac:dyDescent="0.2">
      <c r="A81" s="10" t="s">
        <v>4</v>
      </c>
      <c r="B81" s="18">
        <v>0.2624745357441603</v>
      </c>
      <c r="C81" s="18">
        <v>0.25498663600198906</v>
      </c>
    </row>
    <row r="82" spans="1:3" ht="15" customHeight="1" x14ac:dyDescent="0.2">
      <c r="A82" s="10" t="s">
        <v>4</v>
      </c>
      <c r="B82" s="1">
        <v>125844.11399999999</v>
      </c>
      <c r="C82" s="1">
        <v>-1385.2</v>
      </c>
    </row>
    <row r="83" spans="1:3" ht="12.75" x14ac:dyDescent="0.2">
      <c r="A83" s="10" t="s">
        <v>4</v>
      </c>
      <c r="B83" s="18">
        <v>0.16204721523418592</v>
      </c>
      <c r="C83" s="18" t="s">
        <v>2</v>
      </c>
    </row>
    <row r="84" spans="1:3" ht="15" customHeight="1" x14ac:dyDescent="0.2">
      <c r="A84" s="10" t="s">
        <v>4</v>
      </c>
      <c r="B84" s="1">
        <v>103753.98000000001</v>
      </c>
      <c r="C84" s="1">
        <v>2135.4</v>
      </c>
    </row>
    <row r="85" spans="1:3" ht="12.75" x14ac:dyDescent="0.2">
      <c r="A85" s="10" t="s">
        <v>4</v>
      </c>
      <c r="B85" s="18">
        <v>0.28130993705297835</v>
      </c>
      <c r="C85" s="18">
        <v>0.4413442460317461</v>
      </c>
    </row>
    <row r="86" spans="1:3" ht="15" customHeight="1" x14ac:dyDescent="0.2">
      <c r="A86" s="10" t="s">
        <v>4</v>
      </c>
      <c r="B86" s="1">
        <v>9169.6600000000017</v>
      </c>
      <c r="C86" s="1">
        <v>0</v>
      </c>
    </row>
    <row r="87" spans="1:3" ht="12.75" x14ac:dyDescent="0.2">
      <c r="A87" s="10" t="s">
        <v>4</v>
      </c>
      <c r="B87" s="18">
        <v>0.10860341489274515</v>
      </c>
      <c r="C87" s="18" t="s">
        <v>2</v>
      </c>
    </row>
    <row r="88" spans="1:3" ht="15" customHeight="1" x14ac:dyDescent="0.2">
      <c r="A88" s="10" t="s">
        <v>4</v>
      </c>
      <c r="B88" s="1">
        <v>-16602.77</v>
      </c>
      <c r="C88" s="1">
        <v>0</v>
      </c>
    </row>
    <row r="89" spans="1:3" ht="12.75" x14ac:dyDescent="0.2">
      <c r="A89" s="10" t="s">
        <v>4</v>
      </c>
      <c r="B89" s="18">
        <v>-7.062486932325235E-3</v>
      </c>
      <c r="C89" s="18">
        <v>0</v>
      </c>
    </row>
    <row r="90" spans="1:3" ht="33" customHeight="1" x14ac:dyDescent="0.2">
      <c r="A90" s="10" t="s">
        <v>4</v>
      </c>
      <c r="B90" s="1">
        <v>314342.51288540417</v>
      </c>
      <c r="C90" s="1">
        <v>3592.5666621889231</v>
      </c>
    </row>
    <row r="91" spans="1:3" ht="12.75" x14ac:dyDescent="0.2">
      <c r="A91" s="10" t="s">
        <v>4</v>
      </c>
      <c r="B91" s="18">
        <v>0.13371503005386715</v>
      </c>
      <c r="C91" s="18">
        <v>9.7058622108933901E-2</v>
      </c>
    </row>
    <row r="92" spans="1:3" ht="15" customHeight="1" x14ac:dyDescent="0.2">
      <c r="A92" s="10" t="s">
        <v>4</v>
      </c>
      <c r="B92" s="1">
        <v>314342.51288540417</v>
      </c>
      <c r="C92" s="1">
        <v>3592.5666621889231</v>
      </c>
    </row>
    <row r="93" spans="1:3" ht="12.75" x14ac:dyDescent="0.2">
      <c r="A93" s="10" t="s">
        <v>4</v>
      </c>
      <c r="B93" s="1">
        <v>-94132.634446397191</v>
      </c>
      <c r="C93" s="1">
        <v>-2056.3532513181021</v>
      </c>
    </row>
    <row r="94" spans="1:3" ht="12.75" x14ac:dyDescent="0.2">
      <c r="A94" s="10" t="s">
        <v>4</v>
      </c>
      <c r="B94" s="18">
        <v>-4.0042143611158161E-2</v>
      </c>
      <c r="C94" s="18">
        <v>-5.5555493303095609E-2</v>
      </c>
    </row>
    <row r="95" spans="1:3" ht="12.75" x14ac:dyDescent="0.2">
      <c r="A95" s="10" t="s">
        <v>4</v>
      </c>
      <c r="B95" s="1">
        <v>-39373.858523725845</v>
      </c>
      <c r="C95" s="1">
        <v>0</v>
      </c>
    </row>
    <row r="96" spans="1:3" ht="12.75" x14ac:dyDescent="0.2">
      <c r="A96" s="10" t="s">
        <v>4</v>
      </c>
      <c r="B96" s="18">
        <v>-1.6748853432230666E-2</v>
      </c>
      <c r="C96" s="18">
        <v>0</v>
      </c>
    </row>
    <row r="97" spans="1:3" ht="12.75" x14ac:dyDescent="0.2">
      <c r="A97" s="10" t="s">
        <v>4</v>
      </c>
      <c r="B97" s="14">
        <v>830739.58788540424</v>
      </c>
      <c r="C97" s="14">
        <v>12547.216662188923</v>
      </c>
    </row>
    <row r="98" spans="1:3" ht="12.75" x14ac:dyDescent="0.2">
      <c r="A98" s="10" t="s">
        <v>4</v>
      </c>
      <c r="B98" s="19">
        <v>0.35338003740375362</v>
      </c>
      <c r="C98" s="19">
        <v>0.33898203569932034</v>
      </c>
    </row>
    <row r="99" spans="1:3" ht="12.75" x14ac:dyDescent="0.2">
      <c r="A99" s="10" t="s">
        <v>4</v>
      </c>
      <c r="B99" s="14">
        <v>-2001.6300000000008</v>
      </c>
      <c r="C99" s="14">
        <v>31.91</v>
      </c>
    </row>
    <row r="100" spans="1:3" ht="15" customHeight="1" x14ac:dyDescent="0.2">
      <c r="A100" s="10" t="s">
        <v>4</v>
      </c>
      <c r="B100" s="1">
        <v>178951.13200000001</v>
      </c>
      <c r="C100" s="1"/>
    </row>
    <row r="101" spans="1:3" ht="15" customHeight="1" x14ac:dyDescent="0.2">
      <c r="A101" s="10" t="s">
        <v>4</v>
      </c>
      <c r="B101" s="17">
        <v>99881.33</v>
      </c>
      <c r="C101" s="17"/>
    </row>
    <row r="102" spans="1:3" ht="15" customHeight="1" x14ac:dyDescent="0.2">
      <c r="A102" s="10" t="s">
        <v>4</v>
      </c>
      <c r="B102" s="20">
        <v>45366.541999999994</v>
      </c>
      <c r="C102" s="20"/>
    </row>
    <row r="103" spans="1:3" ht="15" customHeight="1" x14ac:dyDescent="0.2">
      <c r="A103" s="10" t="s">
        <v>4</v>
      </c>
      <c r="B103" s="20">
        <v>21894.51</v>
      </c>
      <c r="C103" s="20"/>
    </row>
    <row r="104" spans="1:3" ht="15" customHeight="1" x14ac:dyDescent="0.2">
      <c r="A104" s="10" t="s">
        <v>4</v>
      </c>
      <c r="B104" s="20">
        <v>11808.75</v>
      </c>
      <c r="C104" s="20"/>
    </row>
    <row r="105" spans="1:3" ht="15" customHeight="1" x14ac:dyDescent="0.2">
      <c r="A105" s="10" t="s">
        <v>4</v>
      </c>
      <c r="B105" s="20">
        <v>33406.766499999991</v>
      </c>
      <c r="C105" s="20"/>
    </row>
    <row r="106" spans="1:3" ht="15" customHeight="1" x14ac:dyDescent="0.2">
      <c r="A106" s="10" t="s">
        <v>4</v>
      </c>
      <c r="B106" s="20">
        <v>618381.68938540423</v>
      </c>
      <c r="C106" s="20"/>
    </row>
    <row r="107" spans="1:3" ht="15" customHeight="1" x14ac:dyDescent="0.2">
      <c r="A107" s="10" t="s">
        <v>4</v>
      </c>
      <c r="B107" s="21">
        <v>0.26304722648531659</v>
      </c>
      <c r="C107" s="21"/>
    </row>
    <row r="108" spans="1:3" ht="15" customHeight="1" x14ac:dyDescent="0.2">
      <c r="A108" s="10" t="s">
        <v>4</v>
      </c>
      <c r="B108" s="22">
        <v>9.0332810918437034E-2</v>
      </c>
      <c r="C108" s="22"/>
    </row>
    <row r="109" spans="1:3" ht="15" customHeight="1" x14ac:dyDescent="0.2">
      <c r="A109" s="10" t="s">
        <v>4</v>
      </c>
      <c r="B109" s="21">
        <v>22</v>
      </c>
      <c r="C109" s="21">
        <v>22</v>
      </c>
    </row>
    <row r="110" spans="1:3" ht="15" customHeight="1" x14ac:dyDescent="0.2">
      <c r="A110" s="10" t="s">
        <v>4</v>
      </c>
      <c r="B110" s="17"/>
      <c r="C110" s="17"/>
    </row>
    <row r="111" spans="1:3" ht="12.75" x14ac:dyDescent="0.2">
      <c r="A111" s="10" t="s">
        <v>4</v>
      </c>
      <c r="B111" s="1">
        <v>5.5090401650285156E-2</v>
      </c>
      <c r="C111" s="1">
        <v>7.9136690647482008E-2</v>
      </c>
    </row>
    <row r="112" spans="1:3" ht="12.75" x14ac:dyDescent="0.2">
      <c r="A112" s="10" t="s">
        <v>4</v>
      </c>
      <c r="B112" s="1">
        <v>1.8565708045140152E-2</v>
      </c>
      <c r="C112" s="1">
        <v>0</v>
      </c>
    </row>
    <row r="113" spans="1:3" ht="15" customHeight="1" x14ac:dyDescent="0.2">
      <c r="A113" s="10" t="s">
        <v>4</v>
      </c>
      <c r="B113" s="1">
        <v>1.5168062128382478E-3</v>
      </c>
      <c r="C113" s="1">
        <v>0</v>
      </c>
    </row>
    <row r="114" spans="1:3" ht="15" customHeight="1" x14ac:dyDescent="0.2">
      <c r="A114" s="10" t="s">
        <v>4</v>
      </c>
      <c r="B114" s="21">
        <v>0.93764164549138107</v>
      </c>
      <c r="C114" s="21">
        <v>0.9098360655737705</v>
      </c>
    </row>
    <row r="115" spans="1:3" ht="15" customHeight="1" x14ac:dyDescent="0.2">
      <c r="A115" s="10" t="s">
        <v>4</v>
      </c>
      <c r="B115" s="21">
        <v>9.6468875136512561E-2</v>
      </c>
      <c r="C115" s="21">
        <v>0.1223021582733813</v>
      </c>
    </row>
    <row r="116" spans="1:3" ht="15" customHeight="1" x14ac:dyDescent="0.2">
      <c r="A116" s="10" t="s">
        <v>4</v>
      </c>
      <c r="B116" s="21">
        <v>2533.5224739517153</v>
      </c>
      <c r="C116" s="21">
        <v>2235.2879856115105</v>
      </c>
    </row>
    <row r="117" spans="1:3" ht="15" customHeight="1" x14ac:dyDescent="0.2">
      <c r="A117" s="10" t="s">
        <v>4</v>
      </c>
      <c r="B117" s="21">
        <v>20.137904431912304</v>
      </c>
      <c r="C117" s="21">
        <v>17.820180180180181</v>
      </c>
    </row>
    <row r="118" spans="1:3" ht="15" customHeight="1" x14ac:dyDescent="0.2">
      <c r="A118" s="10" t="s">
        <v>4</v>
      </c>
      <c r="B118" s="21">
        <v>0</v>
      </c>
      <c r="C118" s="21">
        <v>0</v>
      </c>
    </row>
    <row r="119" spans="1:3" ht="15" customHeight="1" x14ac:dyDescent="0.2">
      <c r="A119" s="10" t="s">
        <v>4</v>
      </c>
      <c r="B119" s="21"/>
      <c r="C119" s="21"/>
    </row>
    <row r="120" spans="1:3" ht="15" customHeight="1" x14ac:dyDescent="0.2">
      <c r="A120" s="10" t="s">
        <v>4</v>
      </c>
      <c r="B120" s="23">
        <v>357.78181818181827</v>
      </c>
      <c r="C120" s="23">
        <v>6.3181818181818175</v>
      </c>
    </row>
    <row r="121" spans="1:3" ht="15" customHeight="1" x14ac:dyDescent="0.2">
      <c r="A121" s="10" t="s">
        <v>4</v>
      </c>
      <c r="B121" s="23">
        <v>350.95400000000001</v>
      </c>
      <c r="C121" s="23">
        <v>5.5449999999999999</v>
      </c>
    </row>
    <row r="122" spans="1:3" ht="15" customHeight="1" x14ac:dyDescent="0.2">
      <c r="A122" s="10" t="s">
        <v>4</v>
      </c>
      <c r="B122" s="23">
        <v>354.36790909090917</v>
      </c>
      <c r="C122" s="23">
        <v>5.9315909090909091</v>
      </c>
    </row>
    <row r="123" spans="1:3" ht="15" customHeight="1" x14ac:dyDescent="0.2">
      <c r="A123" s="10" t="s">
        <v>4</v>
      </c>
      <c r="B123" s="23">
        <v>2344.2856042370563</v>
      </c>
      <c r="C123" s="23">
        <v>2115.3206373282983</v>
      </c>
    </row>
    <row r="124" spans="1:3" ht="15" hidden="1" customHeight="1" x14ac:dyDescent="0.2">
      <c r="A124" s="10" t="s">
        <v>4</v>
      </c>
      <c r="B124" s="23">
        <v>665.01533497006938</v>
      </c>
      <c r="C124" s="23">
        <v>398.00430107526881</v>
      </c>
    </row>
    <row r="125" spans="1:3" ht="15" customHeight="1" x14ac:dyDescent="0.2">
      <c r="A125" s="10" t="s">
        <v>4</v>
      </c>
      <c r="B125" s="24">
        <v>336.46418424646686</v>
      </c>
      <c r="C125" s="24">
        <v>345.97849462365593</v>
      </c>
    </row>
    <row r="126" spans="1:3" ht="15" customHeight="1" x14ac:dyDescent="0.2">
      <c r="A126" s="10" t="s">
        <v>4</v>
      </c>
      <c r="B126" s="24">
        <v>0</v>
      </c>
      <c r="C126" s="24">
        <v>0</v>
      </c>
    </row>
    <row r="127" spans="1:3" ht="12.75" x14ac:dyDescent="0.2">
      <c r="A127" s="10" t="s">
        <v>4</v>
      </c>
      <c r="B127">
        <v>0</v>
      </c>
      <c r="C127">
        <v>0</v>
      </c>
    </row>
    <row r="128" spans="1:3" ht="12.75" x14ac:dyDescent="0.2">
      <c r="A128" s="10" t="s">
        <v>4</v>
      </c>
      <c r="B128">
        <v>0</v>
      </c>
      <c r="C128">
        <v>0</v>
      </c>
    </row>
    <row r="129" spans="1:3" ht="12.75" x14ac:dyDescent="0.2">
      <c r="A129" s="10" t="s">
        <v>4</v>
      </c>
      <c r="B129">
        <v>0.3932825494231551</v>
      </c>
      <c r="C129">
        <v>0.38356108490458435</v>
      </c>
    </row>
    <row r="130" spans="1:3" ht="12.75" x14ac:dyDescent="0.2">
      <c r="A130" s="10" t="s">
        <v>4</v>
      </c>
      <c r="B130" t="e">
        <v>#N/A</v>
      </c>
      <c r="C130" t="e">
        <v>#N/A</v>
      </c>
    </row>
    <row r="131" spans="1:3" ht="12.75" x14ac:dyDescent="0.2">
      <c r="A131" s="10" t="s">
        <v>4</v>
      </c>
      <c r="B131" t="e">
        <v>#N/A</v>
      </c>
      <c r="C131" t="e">
        <v>#N/A</v>
      </c>
    </row>
    <row r="132" spans="1:3" ht="12.75" x14ac:dyDescent="0.2">
      <c r="A132" s="10" t="s">
        <v>4</v>
      </c>
      <c r="B132" t="e">
        <v>#N/A</v>
      </c>
      <c r="C132" t="e">
        <v>#N/A</v>
      </c>
    </row>
    <row r="133" spans="1:3" ht="12.75" x14ac:dyDescent="0.2">
      <c r="A133" s="10" t="s">
        <v>4</v>
      </c>
      <c r="B133">
        <v>0.18753599803977053</v>
      </c>
      <c r="C133">
        <v>0.33342324792215744</v>
      </c>
    </row>
    <row r="134" spans="1:3" ht="12.75" x14ac:dyDescent="0.2">
      <c r="A134" s="10" t="s">
        <v>4</v>
      </c>
      <c r="B134">
        <v>0</v>
      </c>
      <c r="C134">
        <v>0</v>
      </c>
    </row>
    <row r="135" spans="1:3" ht="12.75" x14ac:dyDescent="0.2">
      <c r="A135" s="10" t="s">
        <v>4</v>
      </c>
      <c r="B135">
        <v>0</v>
      </c>
      <c r="C135">
        <v>0</v>
      </c>
    </row>
    <row r="136" spans="1:3" ht="12.75" x14ac:dyDescent="0.2">
      <c r="A136" s="10" t="s">
        <v>4</v>
      </c>
    </row>
    <row r="137" spans="1:3" ht="12.75" x14ac:dyDescent="0.2">
      <c r="A137" s="10" t="s">
        <v>4</v>
      </c>
    </row>
    <row r="138" spans="1:3" ht="12.75" x14ac:dyDescent="0.2">
      <c r="A138" s="10" t="s">
        <v>4</v>
      </c>
      <c r="B138" t="s">
        <v>2</v>
      </c>
      <c r="C138" t="s">
        <v>2</v>
      </c>
    </row>
    <row r="139" spans="1:3" ht="12.75" x14ac:dyDescent="0.2">
      <c r="A139" s="10" t="s">
        <v>4</v>
      </c>
      <c r="B139" t="s">
        <v>2</v>
      </c>
      <c r="C139" t="s">
        <v>2</v>
      </c>
    </row>
    <row r="140" spans="1:3" ht="12.75" x14ac:dyDescent="0.2">
      <c r="A140" s="10" t="s">
        <v>4</v>
      </c>
      <c r="B140" t="s">
        <v>2</v>
      </c>
      <c r="C140" t="s">
        <v>2</v>
      </c>
    </row>
  </sheetData>
  <mergeCells count="1">
    <mergeCell ref="A1:A2"/>
  </mergeCells>
  <conditionalFormatting sqref="A1 A6:A140">
    <cfRule type="expression" dxfId="0" priority="2" stopIfTrue="1">
      <formula>ISERR(A1)=TRUE</formula>
    </cfRule>
  </conditionalFormatting>
  <pageMargins left="0.7" right="0.7" top="0.75" bottom="0.75" header="0.3" footer="0.3"/>
  <pageSetup orientation="portrait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P&amp;L BU à taux 1,3</vt:lpstr>
    </vt:vector>
  </TitlesOfParts>
  <Company>Alten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CHANSAVANG</dc:creator>
  <cp:lastModifiedBy>Flavien PASCAL</cp:lastModifiedBy>
  <dcterms:created xsi:type="dcterms:W3CDTF">2018-03-26T14:59:04Z</dcterms:created>
  <dcterms:modified xsi:type="dcterms:W3CDTF">2018-06-28T13:39:51Z</dcterms:modified>
</cp:coreProperties>
</file>