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pivotTables/pivotTable1.xml" ContentType="application/vnd.openxmlformats-officedocument.spreadsheetml.pivotTable+xml"/>
  <Override PartName="/xl/drawings/drawing3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persons/person.xml" ContentType="application/vnd.ms-excel.person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827" codeName="{E757BCB4-07E6-AE0B-56E0-F0EEF7A6E26C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desja\Documents\Roger Excel\Martel\"/>
    </mc:Choice>
  </mc:AlternateContent>
  <xr:revisionPtr revIDLastSave="0" documentId="8_{791B6BF2-E378-46FB-B788-9240A4F047D4}" xr6:coauthVersionLast="47" xr6:coauthVersionMax="47" xr10:uidLastSave="{00000000-0000-0000-0000-000000000000}"/>
  <bookViews>
    <workbookView xWindow="28680" yWindow="-120" windowWidth="29040" windowHeight="16440" xr2:uid="{00000000-000D-0000-FFFF-FFFF00000000}"/>
  </bookViews>
  <sheets>
    <sheet name="HOME" sheetId="4" r:id="rId1"/>
    <sheet name="Import fichiers" sheetId="2" r:id="rId2"/>
    <sheet name="Differences" sheetId="5" r:id="rId3"/>
    <sheet name="Graphs" sheetId="6" r:id="rId4"/>
  </sheets>
  <functionGroups builtInGroupCount="19"/>
  <calcPr calcId="191029"/>
  <pivotCaches>
    <pivotCache cacheId="3" r:id="rId5"/>
  </pivotCaches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<sst xmlns="http://schemas.openxmlformats.org/spreadsheetml/2006/main" count="2471" uniqueCount="1562">
  <si>
    <t>Folder to compare</t>
  </si>
  <si>
    <t>Date</t>
  </si>
  <si>
    <t>2.12.1_x000D_</t>
  </si>
  <si>
    <t>1.81.8_x000D_</t>
  </si>
  <si>
    <t>2.11.6_x000D_</t>
  </si>
  <si>
    <t>C:\Users\anneng\OneDrive - Webasto Group\Desktop\Pour excel pratique\Recette 1.pro</t>
  </si>
  <si>
    <t>ok_x000D_</t>
  </si>
  <si>
    <t>C:\Users\anneng\OneDrive - Webasto Group\Desktop\Pour excel pratique\Recette 2.pro</t>
  </si>
  <si>
    <t>C:\Users\anneng\OneDrive - Webasto Group\Desktop\Pour excel pratique\Recette 3.pro</t>
  </si>
  <si>
    <t>Param 1</t>
  </si>
  <si>
    <t>Param 2</t>
  </si>
  <si>
    <t>Param 3</t>
  </si>
  <si>
    <t>Param 4</t>
  </si>
  <si>
    <t>Param 5</t>
  </si>
  <si>
    <t>Param 6</t>
  </si>
  <si>
    <t>Param 7</t>
  </si>
  <si>
    <t>Param 8</t>
  </si>
  <si>
    <t>Param 9</t>
  </si>
  <si>
    <t>Param 10</t>
  </si>
  <si>
    <t>Param 11</t>
  </si>
  <si>
    <t>Param 12</t>
  </si>
  <si>
    <t>Param 13</t>
  </si>
  <si>
    <t>Param 14</t>
  </si>
  <si>
    <t>Param 15</t>
  </si>
  <si>
    <t>Param 16</t>
  </si>
  <si>
    <t>Param 17</t>
  </si>
  <si>
    <t>Param 18</t>
  </si>
  <si>
    <t>Param 19</t>
  </si>
  <si>
    <t>Param 20</t>
  </si>
  <si>
    <t>Param 21</t>
  </si>
  <si>
    <t>Param 22</t>
  </si>
  <si>
    <t>Param 23</t>
  </si>
  <si>
    <t>Param 24</t>
  </si>
  <si>
    <t>Param 25</t>
  </si>
  <si>
    <t>Param 26</t>
  </si>
  <si>
    <t>Param 27</t>
  </si>
  <si>
    <t>Param 28</t>
  </si>
  <si>
    <t>Param 29</t>
  </si>
  <si>
    <t>Param 30</t>
  </si>
  <si>
    <t>Param 31</t>
  </si>
  <si>
    <t>Param 32</t>
  </si>
  <si>
    <t>Param 33</t>
  </si>
  <si>
    <t>Param 34</t>
  </si>
  <si>
    <t>Param 35</t>
  </si>
  <si>
    <t>Param 36</t>
  </si>
  <si>
    <t>Param 37</t>
  </si>
  <si>
    <t>Param 38</t>
  </si>
  <si>
    <t>Param 39</t>
  </si>
  <si>
    <t>Param 40</t>
  </si>
  <si>
    <t>Param 41</t>
  </si>
  <si>
    <t>Param 42</t>
  </si>
  <si>
    <t>Param 43</t>
  </si>
  <si>
    <t>Param 44</t>
  </si>
  <si>
    <t>Param 45</t>
  </si>
  <si>
    <t>Param 46</t>
  </si>
  <si>
    <t>Param 47</t>
  </si>
  <si>
    <t>Param 48</t>
  </si>
  <si>
    <t>Param 49</t>
  </si>
  <si>
    <t>Param 50</t>
  </si>
  <si>
    <t>Param 51</t>
  </si>
  <si>
    <t>Param 52</t>
  </si>
  <si>
    <t>Param 53</t>
  </si>
  <si>
    <t>Param 54</t>
  </si>
  <si>
    <t>Param 55</t>
  </si>
  <si>
    <t>Param 56</t>
  </si>
  <si>
    <t>Param 57</t>
  </si>
  <si>
    <t>Param 58</t>
  </si>
  <si>
    <t>Param 59</t>
  </si>
  <si>
    <t>Param 60</t>
  </si>
  <si>
    <t>Param 61</t>
  </si>
  <si>
    <t>Param 62</t>
  </si>
  <si>
    <t>Param 63</t>
  </si>
  <si>
    <t>Param 64</t>
  </si>
  <si>
    <t>Param 65</t>
  </si>
  <si>
    <t>Param 66</t>
  </si>
  <si>
    <t>Param 67</t>
  </si>
  <si>
    <t>Param 68</t>
  </si>
  <si>
    <t>Param 69</t>
  </si>
  <si>
    <t>Param 70</t>
  </si>
  <si>
    <t>Param 71</t>
  </si>
  <si>
    <t>Param 72</t>
  </si>
  <si>
    <t>Param 73</t>
  </si>
  <si>
    <t>Param 74</t>
  </si>
  <si>
    <t>Param 75</t>
  </si>
  <si>
    <t>Param 76</t>
  </si>
  <si>
    <t>Param 77</t>
  </si>
  <si>
    <t>Param 78</t>
  </si>
  <si>
    <t>Param 79</t>
  </si>
  <si>
    <t>Param 80</t>
  </si>
  <si>
    <t>Param 81</t>
  </si>
  <si>
    <t>Param 82</t>
  </si>
  <si>
    <t>Param 83</t>
  </si>
  <si>
    <t>Param 84</t>
  </si>
  <si>
    <t>Param 85</t>
  </si>
  <si>
    <t>Param 86</t>
  </si>
  <si>
    <t>Param 87</t>
  </si>
  <si>
    <t>Param 88</t>
  </si>
  <si>
    <t>Param 89</t>
  </si>
  <si>
    <t>Param 90</t>
  </si>
  <si>
    <t>Param 91</t>
  </si>
  <si>
    <t>Param 92</t>
  </si>
  <si>
    <t>Param 93</t>
  </si>
  <si>
    <t>Param 94</t>
  </si>
  <si>
    <t>Param 95</t>
  </si>
  <si>
    <t>Param 96</t>
  </si>
  <si>
    <t>Param 97</t>
  </si>
  <si>
    <t>Param 98</t>
  </si>
  <si>
    <t>Param 99</t>
  </si>
  <si>
    <t>Param 100</t>
  </si>
  <si>
    <t>Param 101</t>
  </si>
  <si>
    <t>Param 102</t>
  </si>
  <si>
    <t>Param 103</t>
  </si>
  <si>
    <t>Param 104</t>
  </si>
  <si>
    <t>Param 105</t>
  </si>
  <si>
    <t>Param 106</t>
  </si>
  <si>
    <t>Param 107</t>
  </si>
  <si>
    <t>Param 108</t>
  </si>
  <si>
    <t>Param 109</t>
  </si>
  <si>
    <t>Param 110</t>
  </si>
  <si>
    <t>Param 111</t>
  </si>
  <si>
    <t>Param 112</t>
  </si>
  <si>
    <t>Param 113</t>
  </si>
  <si>
    <t>Param 114</t>
  </si>
  <si>
    <t>Param 115</t>
  </si>
  <si>
    <t>Param 116</t>
  </si>
  <si>
    <t>Param 117</t>
  </si>
  <si>
    <t>Param 118</t>
  </si>
  <si>
    <t>Param 119</t>
  </si>
  <si>
    <t>Param 120</t>
  </si>
  <si>
    <t>Param 121</t>
  </si>
  <si>
    <t>Param 122</t>
  </si>
  <si>
    <t>Param 123</t>
  </si>
  <si>
    <t>Param 124</t>
  </si>
  <si>
    <t>Param 125</t>
  </si>
  <si>
    <t>Param 126</t>
  </si>
  <si>
    <t>Param 127</t>
  </si>
  <si>
    <t>Param 128</t>
  </si>
  <si>
    <t>Param 129</t>
  </si>
  <si>
    <t>Param 130</t>
  </si>
  <si>
    <t>Param 131</t>
  </si>
  <si>
    <t>Param 132</t>
  </si>
  <si>
    <t>Param 133</t>
  </si>
  <si>
    <t>Param 134</t>
  </si>
  <si>
    <t>Param 135</t>
  </si>
  <si>
    <t>Param 136</t>
  </si>
  <si>
    <t>Param 137</t>
  </si>
  <si>
    <t>Param 138</t>
  </si>
  <si>
    <t>Param 139</t>
  </si>
  <si>
    <t>Param 140</t>
  </si>
  <si>
    <t>Param 141</t>
  </si>
  <si>
    <t>Param 142</t>
  </si>
  <si>
    <t>Param 143</t>
  </si>
  <si>
    <t>Param 144</t>
  </si>
  <si>
    <t>Param 145</t>
  </si>
  <si>
    <t>Param 146</t>
  </si>
  <si>
    <t>Param 147</t>
  </si>
  <si>
    <t>Param 148</t>
  </si>
  <si>
    <t>Param 149</t>
  </si>
  <si>
    <t>Param 150</t>
  </si>
  <si>
    <t>Param 151</t>
  </si>
  <si>
    <t>Param 152</t>
  </si>
  <si>
    <t>Param 153</t>
  </si>
  <si>
    <t>Param 154</t>
  </si>
  <si>
    <t>Param 155</t>
  </si>
  <si>
    <t>Param 156</t>
  </si>
  <si>
    <t>Param 157</t>
  </si>
  <si>
    <t>Param 158</t>
  </si>
  <si>
    <t>Param 159</t>
  </si>
  <si>
    <t>Param 160</t>
  </si>
  <si>
    <t>Param 161</t>
  </si>
  <si>
    <t>Param 162</t>
  </si>
  <si>
    <t>Param 163</t>
  </si>
  <si>
    <t>Param 164</t>
  </si>
  <si>
    <t>Param 165</t>
  </si>
  <si>
    <t>Param 166</t>
  </si>
  <si>
    <t>Param 167</t>
  </si>
  <si>
    <t>Param 168</t>
  </si>
  <si>
    <t>Param 169</t>
  </si>
  <si>
    <t>Param 170</t>
  </si>
  <si>
    <t>Param 171</t>
  </si>
  <si>
    <t>Param 172</t>
  </si>
  <si>
    <t>Param 173</t>
  </si>
  <si>
    <t>Param 174</t>
  </si>
  <si>
    <t>Param 175</t>
  </si>
  <si>
    <t>Param 176</t>
  </si>
  <si>
    <t>Param 177</t>
  </si>
  <si>
    <t>Param 178</t>
  </si>
  <si>
    <t>Param 179</t>
  </si>
  <si>
    <t>Param 180</t>
  </si>
  <si>
    <t>Param 181</t>
  </si>
  <si>
    <t>Param 182</t>
  </si>
  <si>
    <t>Param 183</t>
  </si>
  <si>
    <t>Param 184</t>
  </si>
  <si>
    <t>Param 185</t>
  </si>
  <si>
    <t>Param 186</t>
  </si>
  <si>
    <t>Param 187</t>
  </si>
  <si>
    <t>Param 188</t>
  </si>
  <si>
    <t>Param 189</t>
  </si>
  <si>
    <t>Param 190</t>
  </si>
  <si>
    <t>Param 191</t>
  </si>
  <si>
    <t>Param 192</t>
  </si>
  <si>
    <t>Param 193</t>
  </si>
  <si>
    <t>Param 194</t>
  </si>
  <si>
    <t>Param 195</t>
  </si>
  <si>
    <t>Param 196</t>
  </si>
  <si>
    <t>Param 197</t>
  </si>
  <si>
    <t>Param 198</t>
  </si>
  <si>
    <t>Param 199</t>
  </si>
  <si>
    <t>Param 200</t>
  </si>
  <si>
    <t>Param 201</t>
  </si>
  <si>
    <t>Param 202</t>
  </si>
  <si>
    <t>Param 203</t>
  </si>
  <si>
    <t>Param 204</t>
  </si>
  <si>
    <t>Param 205</t>
  </si>
  <si>
    <t>Param 206</t>
  </si>
  <si>
    <t>Param 207</t>
  </si>
  <si>
    <t>Param 208</t>
  </si>
  <si>
    <t>Param 209</t>
  </si>
  <si>
    <t>Param 210</t>
  </si>
  <si>
    <t>Param 211</t>
  </si>
  <si>
    <t>Param 212</t>
  </si>
  <si>
    <t>Param 213</t>
  </si>
  <si>
    <t>Param 214</t>
  </si>
  <si>
    <t>Param 215</t>
  </si>
  <si>
    <t>Param 216</t>
  </si>
  <si>
    <t>Param 217</t>
  </si>
  <si>
    <t>Param 218</t>
  </si>
  <si>
    <t>Param 219</t>
  </si>
  <si>
    <t>Param 220</t>
  </si>
  <si>
    <t>Param 221</t>
  </si>
  <si>
    <t>Param 222</t>
  </si>
  <si>
    <t>Param 223</t>
  </si>
  <si>
    <t>Param 224</t>
  </si>
  <si>
    <t>Param 225</t>
  </si>
  <si>
    <t>Param 226</t>
  </si>
  <si>
    <t>Param 227</t>
  </si>
  <si>
    <t>Param 228</t>
  </si>
  <si>
    <t>Param 229</t>
  </si>
  <si>
    <t>Param 230</t>
  </si>
  <si>
    <t>Param 231</t>
  </si>
  <si>
    <t>Param 232</t>
  </si>
  <si>
    <t>Param 233</t>
  </si>
  <si>
    <t>Param 234</t>
  </si>
  <si>
    <t>Param 235</t>
  </si>
  <si>
    <t>Param 236</t>
  </si>
  <si>
    <t>Param 237</t>
  </si>
  <si>
    <t>Param 238</t>
  </si>
  <si>
    <t>Param 239</t>
  </si>
  <si>
    <t>Param 240</t>
  </si>
  <si>
    <t>Param 241</t>
  </si>
  <si>
    <t>Param 242</t>
  </si>
  <si>
    <t>Param 243</t>
  </si>
  <si>
    <t>Param 244</t>
  </si>
  <si>
    <t>Param 245</t>
  </si>
  <si>
    <t>Param 246</t>
  </si>
  <si>
    <t>Param 247</t>
  </si>
  <si>
    <t>Param 248</t>
  </si>
  <si>
    <t>Param 249</t>
  </si>
  <si>
    <t>Param 250</t>
  </si>
  <si>
    <t>Param 251</t>
  </si>
  <si>
    <t>Param 252</t>
  </si>
  <si>
    <t>Param 253</t>
  </si>
  <si>
    <t>Param 254</t>
  </si>
  <si>
    <t>Param 255</t>
  </si>
  <si>
    <t>Param 256</t>
  </si>
  <si>
    <t>Param 257</t>
  </si>
  <si>
    <t>Param 258</t>
  </si>
  <si>
    <t>Param 259</t>
  </si>
  <si>
    <t>Param 260</t>
  </si>
  <si>
    <t>Param 261</t>
  </si>
  <si>
    <t>Param 262</t>
  </si>
  <si>
    <t>Param 263</t>
  </si>
  <si>
    <t>Param 264</t>
  </si>
  <si>
    <t>Param 265</t>
  </si>
  <si>
    <t>Param 266</t>
  </si>
  <si>
    <t>Param 267</t>
  </si>
  <si>
    <t>Param 268</t>
  </si>
  <si>
    <t>Param 269</t>
  </si>
  <si>
    <t>Param 270</t>
  </si>
  <si>
    <t>Param 271</t>
  </si>
  <si>
    <t>Param 272</t>
  </si>
  <si>
    <t>Param 273</t>
  </si>
  <si>
    <t>Param 274</t>
  </si>
  <si>
    <t>Param 275</t>
  </si>
  <si>
    <t>Param 276</t>
  </si>
  <si>
    <t>Param 277</t>
  </si>
  <si>
    <t>Param 278</t>
  </si>
  <si>
    <t>Param 279</t>
  </si>
  <si>
    <t>Param 280</t>
  </si>
  <si>
    <t>Param 281</t>
  </si>
  <si>
    <t>Param 282</t>
  </si>
  <si>
    <t>Param 283</t>
  </si>
  <si>
    <t>Param 284</t>
  </si>
  <si>
    <t>Param 285</t>
  </si>
  <si>
    <t>Param 286</t>
  </si>
  <si>
    <t>Param 287</t>
  </si>
  <si>
    <t>Param 288</t>
  </si>
  <si>
    <t>Param 289</t>
  </si>
  <si>
    <t>Param 290</t>
  </si>
  <si>
    <t>Param 291</t>
  </si>
  <si>
    <t>Param 292</t>
  </si>
  <si>
    <t>Param 293</t>
  </si>
  <si>
    <t>Param 294</t>
  </si>
  <si>
    <t>Param 295</t>
  </si>
  <si>
    <t>Param 296</t>
  </si>
  <si>
    <t>Param 297</t>
  </si>
  <si>
    <t>Param 298</t>
  </si>
  <si>
    <t>Param 299</t>
  </si>
  <si>
    <t>Param 300</t>
  </si>
  <si>
    <t>Param 301</t>
  </si>
  <si>
    <t>Param 302</t>
  </si>
  <si>
    <t>Param 303</t>
  </si>
  <si>
    <t>Param 304</t>
  </si>
  <si>
    <t>Param 305</t>
  </si>
  <si>
    <t>Param 306</t>
  </si>
  <si>
    <t>Param 307</t>
  </si>
  <si>
    <t>Param 308</t>
  </si>
  <si>
    <t>Param 309</t>
  </si>
  <si>
    <t>Param 310</t>
  </si>
  <si>
    <t>Param 311</t>
  </si>
  <si>
    <t>Param 312</t>
  </si>
  <si>
    <t>Param 313</t>
  </si>
  <si>
    <t>Param 314</t>
  </si>
  <si>
    <t>Param 315</t>
  </si>
  <si>
    <t>Param 316</t>
  </si>
  <si>
    <t>Param 317</t>
  </si>
  <si>
    <t>Param 318</t>
  </si>
  <si>
    <t>Param 319</t>
  </si>
  <si>
    <t>Param 320</t>
  </si>
  <si>
    <t>Param 321</t>
  </si>
  <si>
    <t>Param 322</t>
  </si>
  <si>
    <t>Param 323</t>
  </si>
  <si>
    <t>Param 324</t>
  </si>
  <si>
    <t>Param 325</t>
  </si>
  <si>
    <t>Param 326</t>
  </si>
  <si>
    <t>Param 327</t>
  </si>
  <si>
    <t>Param 328</t>
  </si>
  <si>
    <t>Param 329</t>
  </si>
  <si>
    <t>Param 330</t>
  </si>
  <si>
    <t>Param 331</t>
  </si>
  <si>
    <t>Param 332</t>
  </si>
  <si>
    <t>Param 333</t>
  </si>
  <si>
    <t>Param 334</t>
  </si>
  <si>
    <t>Param 335</t>
  </si>
  <si>
    <t>Param 336</t>
  </si>
  <si>
    <t>Param 337</t>
  </si>
  <si>
    <t>Param 338</t>
  </si>
  <si>
    <t>Param 339</t>
  </si>
  <si>
    <t>Param 340</t>
  </si>
  <si>
    <t>Param 341</t>
  </si>
  <si>
    <t>Param 342</t>
  </si>
  <si>
    <t>Param 343</t>
  </si>
  <si>
    <t>Param 344</t>
  </si>
  <si>
    <t>Param 345</t>
  </si>
  <si>
    <t>Param 346</t>
  </si>
  <si>
    <t>Param 347</t>
  </si>
  <si>
    <t>Param 348</t>
  </si>
  <si>
    <t>Param 349</t>
  </si>
  <si>
    <t>Param 350</t>
  </si>
  <si>
    <t>Param 351</t>
  </si>
  <si>
    <t>Param 352</t>
  </si>
  <si>
    <t>Param 353</t>
  </si>
  <si>
    <t>Param 354</t>
  </si>
  <si>
    <t>Param 355</t>
  </si>
  <si>
    <t>Param 356</t>
  </si>
  <si>
    <t>Param 357</t>
  </si>
  <si>
    <t>Param 358</t>
  </si>
  <si>
    <t>Param 359</t>
  </si>
  <si>
    <t>Param 360</t>
  </si>
  <si>
    <t>Param 361</t>
  </si>
  <si>
    <t>Param 362</t>
  </si>
  <si>
    <t>Param 363</t>
  </si>
  <si>
    <t>Param 364</t>
  </si>
  <si>
    <t>Param 365</t>
  </si>
  <si>
    <t>Param 366</t>
  </si>
  <si>
    <t>Param 367</t>
  </si>
  <si>
    <t>Param 368</t>
  </si>
  <si>
    <t>Param 369</t>
  </si>
  <si>
    <t>Param 370</t>
  </si>
  <si>
    <t>Param 371</t>
  </si>
  <si>
    <t>Param 372</t>
  </si>
  <si>
    <t>Param 373</t>
  </si>
  <si>
    <t>Param 374</t>
  </si>
  <si>
    <t>Param 375</t>
  </si>
  <si>
    <t>Param 376</t>
  </si>
  <si>
    <t>Param 377</t>
  </si>
  <si>
    <t>Param 378</t>
  </si>
  <si>
    <t>Param 379</t>
  </si>
  <si>
    <t>Param 380</t>
  </si>
  <si>
    <t>Param 381</t>
  </si>
  <si>
    <t>Param 382</t>
  </si>
  <si>
    <t>Param 383</t>
  </si>
  <si>
    <t>Param 384</t>
  </si>
  <si>
    <t>Param 385</t>
  </si>
  <si>
    <t>Param 386</t>
  </si>
  <si>
    <t>Param 387</t>
  </si>
  <si>
    <t>Param 388</t>
  </si>
  <si>
    <t>Param 389</t>
  </si>
  <si>
    <t>Param 390</t>
  </si>
  <si>
    <t>Param 391</t>
  </si>
  <si>
    <t>Param 392</t>
  </si>
  <si>
    <t>Param 393</t>
  </si>
  <si>
    <t>Param 394</t>
  </si>
  <si>
    <t>Param 395</t>
  </si>
  <si>
    <t>Param 396</t>
  </si>
  <si>
    <t>Param 397</t>
  </si>
  <si>
    <t>Param 398</t>
  </si>
  <si>
    <t>Param 399</t>
  </si>
  <si>
    <t>Param 400</t>
  </si>
  <si>
    <t>Param 401</t>
  </si>
  <si>
    <t>Param 402</t>
  </si>
  <si>
    <t>Param 403</t>
  </si>
  <si>
    <t>Param 404</t>
  </si>
  <si>
    <t>Param 405</t>
  </si>
  <si>
    <t>Param 406</t>
  </si>
  <si>
    <t>Param 407</t>
  </si>
  <si>
    <t>Param 408</t>
  </si>
  <si>
    <t>Param 409</t>
  </si>
  <si>
    <t>Param 410</t>
  </si>
  <si>
    <t>Param 411</t>
  </si>
  <si>
    <t>Param 412</t>
  </si>
  <si>
    <t>Param 413</t>
  </si>
  <si>
    <t>Param 414</t>
  </si>
  <si>
    <t>Param 415</t>
  </si>
  <si>
    <t>Param 416</t>
  </si>
  <si>
    <t>Param 417</t>
  </si>
  <si>
    <t>Param 418</t>
  </si>
  <si>
    <t>Param 419</t>
  </si>
  <si>
    <t>Param 420</t>
  </si>
  <si>
    <t>Param 421</t>
  </si>
  <si>
    <t>Param 422</t>
  </si>
  <si>
    <t>Param 423</t>
  </si>
  <si>
    <t>Param 424</t>
  </si>
  <si>
    <t>Param 425</t>
  </si>
  <si>
    <t>Param 426</t>
  </si>
  <si>
    <t>Param 427</t>
  </si>
  <si>
    <t>Param 428</t>
  </si>
  <si>
    <t>Param 429</t>
  </si>
  <si>
    <t>Param 430</t>
  </si>
  <si>
    <t>Param 431</t>
  </si>
  <si>
    <t>Param 432</t>
  </si>
  <si>
    <t>Param 433</t>
  </si>
  <si>
    <t>Param 434</t>
  </si>
  <si>
    <t>Param 435</t>
  </si>
  <si>
    <t>Param 436</t>
  </si>
  <si>
    <t>Param 437</t>
  </si>
  <si>
    <t>Param 438</t>
  </si>
  <si>
    <t>Param 439</t>
  </si>
  <si>
    <t>Param 440</t>
  </si>
  <si>
    <t>Param 441</t>
  </si>
  <si>
    <t>Param 442</t>
  </si>
  <si>
    <t>Param 443</t>
  </si>
  <si>
    <t>Param 444</t>
  </si>
  <si>
    <t>Param 445</t>
  </si>
  <si>
    <t>Param 446</t>
  </si>
  <si>
    <t>Param 447</t>
  </si>
  <si>
    <t>Param 448</t>
  </si>
  <si>
    <t>Param 449</t>
  </si>
  <si>
    <t>Param 450</t>
  </si>
  <si>
    <t>Param 451</t>
  </si>
  <si>
    <t>Param 452</t>
  </si>
  <si>
    <t>Param 453</t>
  </si>
  <si>
    <t>Param 454</t>
  </si>
  <si>
    <t>Param 455</t>
  </si>
  <si>
    <t>Param 456</t>
  </si>
  <si>
    <t>Param 457</t>
  </si>
  <si>
    <t>Param 458</t>
  </si>
  <si>
    <t>Param 459</t>
  </si>
  <si>
    <t>Param 460</t>
  </si>
  <si>
    <t>Param 461</t>
  </si>
  <si>
    <t>Param 462</t>
  </si>
  <si>
    <t>Param 463</t>
  </si>
  <si>
    <t>Param 464</t>
  </si>
  <si>
    <t>Param 465</t>
  </si>
  <si>
    <t>Param 466</t>
  </si>
  <si>
    <t>Param 467</t>
  </si>
  <si>
    <t>Param 468</t>
  </si>
  <si>
    <t>Param 469</t>
  </si>
  <si>
    <t>Param 470</t>
  </si>
  <si>
    <t>Param 471</t>
  </si>
  <si>
    <t>Param 472</t>
  </si>
  <si>
    <t>Param 473</t>
  </si>
  <si>
    <t>Param 474</t>
  </si>
  <si>
    <t>Param 475</t>
  </si>
  <si>
    <t>Param 476</t>
  </si>
  <si>
    <t>Param 477</t>
  </si>
  <si>
    <t>Param 478</t>
  </si>
  <si>
    <t>Param 479</t>
  </si>
  <si>
    <t>Param 480</t>
  </si>
  <si>
    <t>Param 481</t>
  </si>
  <si>
    <t>Param 482</t>
  </si>
  <si>
    <t>Param 483</t>
  </si>
  <si>
    <t>Param 484</t>
  </si>
  <si>
    <t>Param 485</t>
  </si>
  <si>
    <t>Param 486</t>
  </si>
  <si>
    <t>Param 487</t>
  </si>
  <si>
    <t>Param 488</t>
  </si>
  <si>
    <t>Param 489</t>
  </si>
  <si>
    <t>Param 490</t>
  </si>
  <si>
    <t>Param 491</t>
  </si>
  <si>
    <t>Param 492</t>
  </si>
  <si>
    <t>Param 493</t>
  </si>
  <si>
    <t>Param 494</t>
  </si>
  <si>
    <t>Param 495</t>
  </si>
  <si>
    <t>Param 496</t>
  </si>
  <si>
    <t>Param 497</t>
  </si>
  <si>
    <t>Param 498</t>
  </si>
  <si>
    <t>Param 499</t>
  </si>
  <si>
    <t>Param 500</t>
  </si>
  <si>
    <t>Param 501</t>
  </si>
  <si>
    <t>Param 502</t>
  </si>
  <si>
    <t>Param 503</t>
  </si>
  <si>
    <t>Param 504</t>
  </si>
  <si>
    <t>Param 505</t>
  </si>
  <si>
    <t>Param 506</t>
  </si>
  <si>
    <t>Param 507</t>
  </si>
  <si>
    <t>Param 508</t>
  </si>
  <si>
    <t>Param 509</t>
  </si>
  <si>
    <t>Param 510</t>
  </si>
  <si>
    <t>Param 511</t>
  </si>
  <si>
    <t>Param 512</t>
  </si>
  <si>
    <t>Param 513</t>
  </si>
  <si>
    <t>Param 514</t>
  </si>
  <si>
    <t>Param 515</t>
  </si>
  <si>
    <t>Param 516</t>
  </si>
  <si>
    <t>Param 517</t>
  </si>
  <si>
    <t>Param 518</t>
  </si>
  <si>
    <t>Param 519</t>
  </si>
  <si>
    <t>Param 520</t>
  </si>
  <si>
    <t>Param 521</t>
  </si>
  <si>
    <t>Param 522</t>
  </si>
  <si>
    <t>Param 523</t>
  </si>
  <si>
    <t>Param 524</t>
  </si>
  <si>
    <t>Param 525</t>
  </si>
  <si>
    <t>Param 526</t>
  </si>
  <si>
    <t>Param 527</t>
  </si>
  <si>
    <t>Param 528</t>
  </si>
  <si>
    <t>Param 529</t>
  </si>
  <si>
    <t>Param 530</t>
  </si>
  <si>
    <t>Param 531</t>
  </si>
  <si>
    <t>Param 532</t>
  </si>
  <si>
    <t>Param 533</t>
  </si>
  <si>
    <t>Param 534</t>
  </si>
  <si>
    <t>Param 535</t>
  </si>
  <si>
    <t>Param 536</t>
  </si>
  <si>
    <t>Param 537</t>
  </si>
  <si>
    <t>Param 538</t>
  </si>
  <si>
    <t>Param 539</t>
  </si>
  <si>
    <t>Param 540</t>
  </si>
  <si>
    <t>Param 541</t>
  </si>
  <si>
    <t>Param 542</t>
  </si>
  <si>
    <t>Param 543</t>
  </si>
  <si>
    <t>Param 544</t>
  </si>
  <si>
    <t>Param 545</t>
  </si>
  <si>
    <t>Param 546</t>
  </si>
  <si>
    <t>Param 547</t>
  </si>
  <si>
    <t>Param 548</t>
  </si>
  <si>
    <t>Param 549</t>
  </si>
  <si>
    <t>Param 550</t>
  </si>
  <si>
    <t>Param 551</t>
  </si>
  <si>
    <t>Param 552</t>
  </si>
  <si>
    <t>Param 553</t>
  </si>
  <si>
    <t>Param 554</t>
  </si>
  <si>
    <t>Param 555</t>
  </si>
  <si>
    <t>Param 556</t>
  </si>
  <si>
    <t>Param 557</t>
  </si>
  <si>
    <t>Param 558</t>
  </si>
  <si>
    <t>Param 559</t>
  </si>
  <si>
    <t>Param 560</t>
  </si>
  <si>
    <t>Param 561</t>
  </si>
  <si>
    <t>Param 562</t>
  </si>
  <si>
    <t>Param 563</t>
  </si>
  <si>
    <t>Param 564</t>
  </si>
  <si>
    <t>Param 565</t>
  </si>
  <si>
    <t>Param 566</t>
  </si>
  <si>
    <t>Param 567</t>
  </si>
  <si>
    <t>Param 568</t>
  </si>
  <si>
    <t>Param 569</t>
  </si>
  <si>
    <t>Param 570</t>
  </si>
  <si>
    <t>Param 571</t>
  </si>
  <si>
    <t>Param 572</t>
  </si>
  <si>
    <t>Param 573</t>
  </si>
  <si>
    <t>Param 574</t>
  </si>
  <si>
    <t>Param 575</t>
  </si>
  <si>
    <t>Param 576</t>
  </si>
  <si>
    <t>Param 577</t>
  </si>
  <si>
    <t>Param 578</t>
  </si>
  <si>
    <t>Param 579</t>
  </si>
  <si>
    <t>Param 580</t>
  </si>
  <si>
    <t>Param 581</t>
  </si>
  <si>
    <t>Param 582</t>
  </si>
  <si>
    <t>Param 583</t>
  </si>
  <si>
    <t>Param 584</t>
  </si>
  <si>
    <t>Param 585</t>
  </si>
  <si>
    <t>Param 586</t>
  </si>
  <si>
    <t>Param 587</t>
  </si>
  <si>
    <t>Param 588</t>
  </si>
  <si>
    <t>Param 589</t>
  </si>
  <si>
    <t>Param 590</t>
  </si>
  <si>
    <t>Param 591</t>
  </si>
  <si>
    <t>Param 592</t>
  </si>
  <si>
    <t>Param 593</t>
  </si>
  <si>
    <t>Param 594</t>
  </si>
  <si>
    <t>Param 595</t>
  </si>
  <si>
    <t>Param 596</t>
  </si>
  <si>
    <t>Param 597</t>
  </si>
  <si>
    <t>Param 598</t>
  </si>
  <si>
    <t>Param 599</t>
  </si>
  <si>
    <t>Param 600</t>
  </si>
  <si>
    <t>Param 601</t>
  </si>
  <si>
    <t>Param 602</t>
  </si>
  <si>
    <t>Param 603</t>
  </si>
  <si>
    <t>Param 604</t>
  </si>
  <si>
    <t>Param 605</t>
  </si>
  <si>
    <t>Param 606</t>
  </si>
  <si>
    <t>Param 607</t>
  </si>
  <si>
    <t>Param 608</t>
  </si>
  <si>
    <t>Param 609</t>
  </si>
  <si>
    <t>Param 610</t>
  </si>
  <si>
    <t>Param 611</t>
  </si>
  <si>
    <t>Param 612</t>
  </si>
  <si>
    <t>Param 613</t>
  </si>
  <si>
    <t>Param 614</t>
  </si>
  <si>
    <t>Param 615</t>
  </si>
  <si>
    <t>Param 616</t>
  </si>
  <si>
    <t>Param 617</t>
  </si>
  <si>
    <t>Param 618</t>
  </si>
  <si>
    <t>Param 619</t>
  </si>
  <si>
    <t>Param 620</t>
  </si>
  <si>
    <t>Param 621</t>
  </si>
  <si>
    <t>Param 622</t>
  </si>
  <si>
    <t>Param 623</t>
  </si>
  <si>
    <t>Param 624</t>
  </si>
  <si>
    <t>Param 625</t>
  </si>
  <si>
    <t>Param 626</t>
  </si>
  <si>
    <t>Param 627</t>
  </si>
  <si>
    <t>Param 628</t>
  </si>
  <si>
    <t>Param 629</t>
  </si>
  <si>
    <t>Param 630</t>
  </si>
  <si>
    <t>Param 631</t>
  </si>
  <si>
    <t>Param 632</t>
  </si>
  <si>
    <t>Param 633</t>
  </si>
  <si>
    <t>Param 634</t>
  </si>
  <si>
    <t>Param 635</t>
  </si>
  <si>
    <t>Param 636</t>
  </si>
  <si>
    <t>Param 637</t>
  </si>
  <si>
    <t>Param 638</t>
  </si>
  <si>
    <t>Param 639</t>
  </si>
  <si>
    <t>Param 640</t>
  </si>
  <si>
    <t>Param 641</t>
  </si>
  <si>
    <t>Param 642</t>
  </si>
  <si>
    <t>Param 643</t>
  </si>
  <si>
    <t>Param 644</t>
  </si>
  <si>
    <t>Param 645</t>
  </si>
  <si>
    <t>Param 646</t>
  </si>
  <si>
    <t>Param 647</t>
  </si>
  <si>
    <t>Param 648</t>
  </si>
  <si>
    <t>Param 649</t>
  </si>
  <si>
    <t>Param 650</t>
  </si>
  <si>
    <t>Param 651</t>
  </si>
  <si>
    <t>Param 652</t>
  </si>
  <si>
    <t>Param 653</t>
  </si>
  <si>
    <t>Param 654</t>
  </si>
  <si>
    <t>Param 655</t>
  </si>
  <si>
    <t>Param 656</t>
  </si>
  <si>
    <t>Param 657</t>
  </si>
  <si>
    <t>Param 658</t>
  </si>
  <si>
    <t>Param 659</t>
  </si>
  <si>
    <t>Param 660</t>
  </si>
  <si>
    <t>Param 661</t>
  </si>
  <si>
    <t>Param 662</t>
  </si>
  <si>
    <t>Param 663</t>
  </si>
  <si>
    <t>Param 664</t>
  </si>
  <si>
    <t>Param 665</t>
  </si>
  <si>
    <t>Param 666</t>
  </si>
  <si>
    <t>Param 667</t>
  </si>
  <si>
    <t>Param 668</t>
  </si>
  <si>
    <t>Param 669</t>
  </si>
  <si>
    <t>Param 670</t>
  </si>
  <si>
    <t>Param 671</t>
  </si>
  <si>
    <t>Param 672</t>
  </si>
  <si>
    <t>Param 673</t>
  </si>
  <si>
    <t>Param 674</t>
  </si>
  <si>
    <t>Param 675</t>
  </si>
  <si>
    <t>Param 676</t>
  </si>
  <si>
    <t>Param 677</t>
  </si>
  <si>
    <t>Param 678</t>
  </si>
  <si>
    <t>Param 679</t>
  </si>
  <si>
    <t>Param 680</t>
  </si>
  <si>
    <t>Param 681</t>
  </si>
  <si>
    <t>Param 682</t>
  </si>
  <si>
    <t>Param 683</t>
  </si>
  <si>
    <t>Param 684</t>
  </si>
  <si>
    <t>Param 685</t>
  </si>
  <si>
    <t>Param 686</t>
  </si>
  <si>
    <t>Param 687</t>
  </si>
  <si>
    <t>Param 688</t>
  </si>
  <si>
    <t>Param 689</t>
  </si>
  <si>
    <t>Param 690</t>
  </si>
  <si>
    <t>Param 691</t>
  </si>
  <si>
    <t>Param 692</t>
  </si>
  <si>
    <t>Param 693</t>
  </si>
  <si>
    <t>Param 694</t>
  </si>
  <si>
    <t>Param 695</t>
  </si>
  <si>
    <t>Param 696</t>
  </si>
  <si>
    <t>Param 697</t>
  </si>
  <si>
    <t>Param 698</t>
  </si>
  <si>
    <t>Param 699</t>
  </si>
  <si>
    <t>Param 700</t>
  </si>
  <si>
    <t>Param 701</t>
  </si>
  <si>
    <t>Param 702</t>
  </si>
  <si>
    <t>Param 703</t>
  </si>
  <si>
    <t>Param 704</t>
  </si>
  <si>
    <t>Param 705</t>
  </si>
  <si>
    <t>Param 706</t>
  </si>
  <si>
    <t>Param 707</t>
  </si>
  <si>
    <t>Param 708</t>
  </si>
  <si>
    <t>Param 709</t>
  </si>
  <si>
    <t>Param 710</t>
  </si>
  <si>
    <t>Param 711</t>
  </si>
  <si>
    <t>Param 712</t>
  </si>
  <si>
    <t>Param 713</t>
  </si>
  <si>
    <t>Param 714</t>
  </si>
  <si>
    <t>Param 715</t>
  </si>
  <si>
    <t>Param 716</t>
  </si>
  <si>
    <t>Param 717</t>
  </si>
  <si>
    <t>Param 718</t>
  </si>
  <si>
    <t>Param 719</t>
  </si>
  <si>
    <t>Param 720</t>
  </si>
  <si>
    <t>Param 721</t>
  </si>
  <si>
    <t>Param 722</t>
  </si>
  <si>
    <t>Param 723</t>
  </si>
  <si>
    <t>Param 724</t>
  </si>
  <si>
    <t>Param 725</t>
  </si>
  <si>
    <t>Param 726</t>
  </si>
  <si>
    <t>Param 727</t>
  </si>
  <si>
    <t>Param 728</t>
  </si>
  <si>
    <t>Param 729</t>
  </si>
  <si>
    <t>Param 730</t>
  </si>
  <si>
    <t>Param 731</t>
  </si>
  <si>
    <t>Param 732</t>
  </si>
  <si>
    <t>Param 733</t>
  </si>
  <si>
    <t>Param 734</t>
  </si>
  <si>
    <t>Param 735</t>
  </si>
  <si>
    <t>Param 736</t>
  </si>
  <si>
    <t>Param 737</t>
  </si>
  <si>
    <t>Param 738</t>
  </si>
  <si>
    <t>Param 739</t>
  </si>
  <si>
    <t>Param 740</t>
  </si>
  <si>
    <t>Param 741</t>
  </si>
  <si>
    <t>Param 742</t>
  </si>
  <si>
    <t>Param 743</t>
  </si>
  <si>
    <t>Param 744</t>
  </si>
  <si>
    <t>Param 745</t>
  </si>
  <si>
    <t>Param 746</t>
  </si>
  <si>
    <t>Param 747</t>
  </si>
  <si>
    <t>Param 748</t>
  </si>
  <si>
    <t>Param 749</t>
  </si>
  <si>
    <t>Param 750</t>
  </si>
  <si>
    <t>Param 751</t>
  </si>
  <si>
    <t>Param 752</t>
  </si>
  <si>
    <t>Param 753</t>
  </si>
  <si>
    <t>Param 754</t>
  </si>
  <si>
    <t>Param 755</t>
  </si>
  <si>
    <t>Param 756</t>
  </si>
  <si>
    <t>Param 757</t>
  </si>
  <si>
    <t>Param 758</t>
  </si>
  <si>
    <t>Param 759</t>
  </si>
  <si>
    <t>Param 760</t>
  </si>
  <si>
    <t>Param 761</t>
  </si>
  <si>
    <t>Param 762</t>
  </si>
  <si>
    <t>Param 763</t>
  </si>
  <si>
    <t>Param 764</t>
  </si>
  <si>
    <t>Param 765</t>
  </si>
  <si>
    <t>Param 766</t>
  </si>
  <si>
    <t>Param 767</t>
  </si>
  <si>
    <t>Param 768</t>
  </si>
  <si>
    <t>Param 769</t>
  </si>
  <si>
    <t>Param 770</t>
  </si>
  <si>
    <t>Param 771</t>
  </si>
  <si>
    <t>Param 772</t>
  </si>
  <si>
    <t>Param 773</t>
  </si>
  <si>
    <t>Param 774</t>
  </si>
  <si>
    <t>Param 775</t>
  </si>
  <si>
    <t>Param 776</t>
  </si>
  <si>
    <t>Param 777</t>
  </si>
  <si>
    <t>Param 778</t>
  </si>
  <si>
    <t>Param 779</t>
  </si>
  <si>
    <t>Param 780</t>
  </si>
  <si>
    <t>Param 781</t>
  </si>
  <si>
    <t>Param 782</t>
  </si>
  <si>
    <t>Param 783</t>
  </si>
  <si>
    <t>Param 784</t>
  </si>
  <si>
    <t>Param 785</t>
  </si>
  <si>
    <t>Param 786</t>
  </si>
  <si>
    <t>Param 787</t>
  </si>
  <si>
    <t>Param 788</t>
  </si>
  <si>
    <t>Param 789</t>
  </si>
  <si>
    <t>Param 790</t>
  </si>
  <si>
    <t>Param 791</t>
  </si>
  <si>
    <t>Param 792</t>
  </si>
  <si>
    <t>Param 793</t>
  </si>
  <si>
    <t>Param 794</t>
  </si>
  <si>
    <t>Param 795</t>
  </si>
  <si>
    <t>Param 796</t>
  </si>
  <si>
    <t>Param 797</t>
  </si>
  <si>
    <t>Param 798</t>
  </si>
  <si>
    <t>Param 799</t>
  </si>
  <si>
    <t>Param 800</t>
  </si>
  <si>
    <t>Param 801</t>
  </si>
  <si>
    <t>Param 802</t>
  </si>
  <si>
    <t>Param 803</t>
  </si>
  <si>
    <t>Param 804</t>
  </si>
  <si>
    <t>Param 805</t>
  </si>
  <si>
    <t>Param 806</t>
  </si>
  <si>
    <t>Param 807</t>
  </si>
  <si>
    <t>Param 808</t>
  </si>
  <si>
    <t>Param 809</t>
  </si>
  <si>
    <t>Param 810</t>
  </si>
  <si>
    <t>Param 811</t>
  </si>
  <si>
    <t>Param 812</t>
  </si>
  <si>
    <t>Param 813</t>
  </si>
  <si>
    <t>Param 814</t>
  </si>
  <si>
    <t>Param 815</t>
  </si>
  <si>
    <t>Param 816</t>
  </si>
  <si>
    <t>Param 817</t>
  </si>
  <si>
    <t>Param 818</t>
  </si>
  <si>
    <t>Param 819</t>
  </si>
  <si>
    <t>Param 820</t>
  </si>
  <si>
    <t>Param 821</t>
  </si>
  <si>
    <t>Param 822</t>
  </si>
  <si>
    <t>Param 823</t>
  </si>
  <si>
    <t>Param 824</t>
  </si>
  <si>
    <t>Param 825</t>
  </si>
  <si>
    <t>Param 826</t>
  </si>
  <si>
    <t>Param 827</t>
  </si>
  <si>
    <t>Param 828</t>
  </si>
  <si>
    <t>Param 829</t>
  </si>
  <si>
    <t>Param 830</t>
  </si>
  <si>
    <t>Param 831</t>
  </si>
  <si>
    <t>Param 832</t>
  </si>
  <si>
    <t>Param 833</t>
  </si>
  <si>
    <t>Param 834</t>
  </si>
  <si>
    <t>Param 835</t>
  </si>
  <si>
    <t>Param 836</t>
  </si>
  <si>
    <t>Param 837</t>
  </si>
  <si>
    <t>Param 838</t>
  </si>
  <si>
    <t>Param 839</t>
  </si>
  <si>
    <t>Param 840</t>
  </si>
  <si>
    <t>Param 841</t>
  </si>
  <si>
    <t>Param 842</t>
  </si>
  <si>
    <t>Param 843</t>
  </si>
  <si>
    <t>Param 844</t>
  </si>
  <si>
    <t>Param 845</t>
  </si>
  <si>
    <t>Param 846</t>
  </si>
  <si>
    <t>Param 847</t>
  </si>
  <si>
    <t>Param 848</t>
  </si>
  <si>
    <t>Param 849</t>
  </si>
  <si>
    <t>Param 850</t>
  </si>
  <si>
    <t>Param 851</t>
  </si>
  <si>
    <t>Param 852</t>
  </si>
  <si>
    <t>Param 853</t>
  </si>
  <si>
    <t>Param 854</t>
  </si>
  <si>
    <t>Param 855</t>
  </si>
  <si>
    <t>Param 856</t>
  </si>
  <si>
    <t>Param 857</t>
  </si>
  <si>
    <t>Param 858</t>
  </si>
  <si>
    <t>Param 859</t>
  </si>
  <si>
    <t>Param 860</t>
  </si>
  <si>
    <t>Param 861</t>
  </si>
  <si>
    <t>Param 862</t>
  </si>
  <si>
    <t>Param 863</t>
  </si>
  <si>
    <t>Param 864</t>
  </si>
  <si>
    <t>Param 865</t>
  </si>
  <si>
    <t>Param 866</t>
  </si>
  <si>
    <t>Param 867</t>
  </si>
  <si>
    <t>Param 868</t>
  </si>
  <si>
    <t>Param 869</t>
  </si>
  <si>
    <t>Param 870</t>
  </si>
  <si>
    <t>Param 871</t>
  </si>
  <si>
    <t>Param 872</t>
  </si>
  <si>
    <t>Param 873</t>
  </si>
  <si>
    <t>Param 874</t>
  </si>
  <si>
    <t>Param 875</t>
  </si>
  <si>
    <t>Param 876</t>
  </si>
  <si>
    <t>Param 877</t>
  </si>
  <si>
    <t>Param 878</t>
  </si>
  <si>
    <t>Param 879</t>
  </si>
  <si>
    <t>Param 880</t>
  </si>
  <si>
    <t>Param 881</t>
  </si>
  <si>
    <t>Param 882</t>
  </si>
  <si>
    <t>Param 883</t>
  </si>
  <si>
    <t>Param 884</t>
  </si>
  <si>
    <t>Param 885</t>
  </si>
  <si>
    <t>Param 886</t>
  </si>
  <si>
    <t>Param 887</t>
  </si>
  <si>
    <t>Param 888</t>
  </si>
  <si>
    <t>Param 889</t>
  </si>
  <si>
    <t>Param 890</t>
  </si>
  <si>
    <t>Param 891</t>
  </si>
  <si>
    <t>Param 892</t>
  </si>
  <si>
    <t>Param 893</t>
  </si>
  <si>
    <t>Param 894</t>
  </si>
  <si>
    <t>Param 895</t>
  </si>
  <si>
    <t>Param 896</t>
  </si>
  <si>
    <t>Param 897</t>
  </si>
  <si>
    <t>Param 898</t>
  </si>
  <si>
    <t>Param 899</t>
  </si>
  <si>
    <t>Param 900</t>
  </si>
  <si>
    <t>Param 901</t>
  </si>
  <si>
    <t>Param 902</t>
  </si>
  <si>
    <t>Param 903</t>
  </si>
  <si>
    <t>Param 904</t>
  </si>
  <si>
    <t>Param 905</t>
  </si>
  <si>
    <t>Param 906</t>
  </si>
  <si>
    <t>Param 907</t>
  </si>
  <si>
    <t>Param 908</t>
  </si>
  <si>
    <t>Param 909</t>
  </si>
  <si>
    <t>Param 910</t>
  </si>
  <si>
    <t>Param 911</t>
  </si>
  <si>
    <t>Param 912</t>
  </si>
  <si>
    <t>Param 913</t>
  </si>
  <si>
    <t>Param 914</t>
  </si>
  <si>
    <t>Param 915</t>
  </si>
  <si>
    <t>Param 916</t>
  </si>
  <si>
    <t>Param 917</t>
  </si>
  <si>
    <t>Param 918</t>
  </si>
  <si>
    <t>Param 919</t>
  </si>
  <si>
    <t>Param 920</t>
  </si>
  <si>
    <t>Param 921</t>
  </si>
  <si>
    <t>Param 922</t>
  </si>
  <si>
    <t>Param 923</t>
  </si>
  <si>
    <t>Param 924</t>
  </si>
  <si>
    <t>Param 925</t>
  </si>
  <si>
    <t>Param 926</t>
  </si>
  <si>
    <t>Param 927</t>
  </si>
  <si>
    <t>Param 928</t>
  </si>
  <si>
    <t>Param 929</t>
  </si>
  <si>
    <t>Param 930</t>
  </si>
  <si>
    <t>Param 931</t>
  </si>
  <si>
    <t>Param 932</t>
  </si>
  <si>
    <t>Param 933</t>
  </si>
  <si>
    <t>Param 934</t>
  </si>
  <si>
    <t>Param 935</t>
  </si>
  <si>
    <t>Param 936</t>
  </si>
  <si>
    <t>Param 937</t>
  </si>
  <si>
    <t>Param 938</t>
  </si>
  <si>
    <t>Param 939</t>
  </si>
  <si>
    <t>Param 940</t>
  </si>
  <si>
    <t>Param 941</t>
  </si>
  <si>
    <t>Param 942</t>
  </si>
  <si>
    <t>Param 943</t>
  </si>
  <si>
    <t>Param 944</t>
  </si>
  <si>
    <t>Param 945</t>
  </si>
  <si>
    <t>Param 946</t>
  </si>
  <si>
    <t>Param 947</t>
  </si>
  <si>
    <t>Param 948</t>
  </si>
  <si>
    <t>Param 949</t>
  </si>
  <si>
    <t>Param 950</t>
  </si>
  <si>
    <t>Param 951</t>
  </si>
  <si>
    <t>Param 952</t>
  </si>
  <si>
    <t>Param 953</t>
  </si>
  <si>
    <t>Param 954</t>
  </si>
  <si>
    <t>Param 955</t>
  </si>
  <si>
    <t>Param 956</t>
  </si>
  <si>
    <t>Param 957</t>
  </si>
  <si>
    <t>Param 958</t>
  </si>
  <si>
    <t>Param 959</t>
  </si>
  <si>
    <t>Param 960</t>
  </si>
  <si>
    <t>Param 961</t>
  </si>
  <si>
    <t>Param 962</t>
  </si>
  <si>
    <t>Param 963</t>
  </si>
  <si>
    <t>Param 964</t>
  </si>
  <si>
    <t>Param 965</t>
  </si>
  <si>
    <t>Param 966</t>
  </si>
  <si>
    <t>Param 967</t>
  </si>
  <si>
    <t>Param 968</t>
  </si>
  <si>
    <t>Param 969</t>
  </si>
  <si>
    <t>Param 970</t>
  </si>
  <si>
    <t>Param 971</t>
  </si>
  <si>
    <t>Param 972</t>
  </si>
  <si>
    <t>Param 973</t>
  </si>
  <si>
    <t>Param 974</t>
  </si>
  <si>
    <t>Param 975</t>
  </si>
  <si>
    <t>Param 976</t>
  </si>
  <si>
    <t>Param 977</t>
  </si>
  <si>
    <t>Param 978</t>
  </si>
  <si>
    <t>Param 979</t>
  </si>
  <si>
    <t>Param 980</t>
  </si>
  <si>
    <t>Param 981</t>
  </si>
  <si>
    <t>Param 982</t>
  </si>
  <si>
    <t>Param 983</t>
  </si>
  <si>
    <t>Param 984</t>
  </si>
  <si>
    <t>Param 985</t>
  </si>
  <si>
    <t>Param 986</t>
  </si>
  <si>
    <t>Param 987</t>
  </si>
  <si>
    <t>Param 988</t>
  </si>
  <si>
    <t>Param 989</t>
  </si>
  <si>
    <t>Param 990</t>
  </si>
  <si>
    <t>Param 991</t>
  </si>
  <si>
    <t>Param 992</t>
  </si>
  <si>
    <t>Param 993</t>
  </si>
  <si>
    <t>Param 994</t>
  </si>
  <si>
    <t>Param 995</t>
  </si>
  <si>
    <t>Param 996</t>
  </si>
  <si>
    <t>Param 997</t>
  </si>
  <si>
    <t>Param 998</t>
  </si>
  <si>
    <t>Param 999</t>
  </si>
  <si>
    <t>Param 1000</t>
  </si>
  <si>
    <t>Param 1001</t>
  </si>
  <si>
    <t>Param 1002</t>
  </si>
  <si>
    <t>Param 1003</t>
  </si>
  <si>
    <t>Param 1004</t>
  </si>
  <si>
    <t>Param 1005</t>
  </si>
  <si>
    <t>Param 1006</t>
  </si>
  <si>
    <t>Param 1007</t>
  </si>
  <si>
    <t>Param 1008</t>
  </si>
  <si>
    <t>Param 1009</t>
  </si>
  <si>
    <t>Param 1010</t>
  </si>
  <si>
    <t>Param 1011</t>
  </si>
  <si>
    <t>Param 1012</t>
  </si>
  <si>
    <t>Param 1013</t>
  </si>
  <si>
    <t>Param 1014</t>
  </si>
  <si>
    <t>Param 1015</t>
  </si>
  <si>
    <t>Param 1016</t>
  </si>
  <si>
    <t>Param 1017</t>
  </si>
  <si>
    <t>Param 1018</t>
  </si>
  <si>
    <t>Param 1019</t>
  </si>
  <si>
    <t>Param 1020</t>
  </si>
  <si>
    <t>Param 1021</t>
  </si>
  <si>
    <t>Param 1022</t>
  </si>
  <si>
    <t>Param 1023</t>
  </si>
  <si>
    <t>Param 1024</t>
  </si>
  <si>
    <t>Param 1025</t>
  </si>
  <si>
    <t>Param 1026</t>
  </si>
  <si>
    <t>Param 1027</t>
  </si>
  <si>
    <t>Param 1028</t>
  </si>
  <si>
    <t>Param 1029</t>
  </si>
  <si>
    <t>Param 1030</t>
  </si>
  <si>
    <t>Param 1031</t>
  </si>
  <si>
    <t>Param 1032</t>
  </si>
  <si>
    <t>Param 1033</t>
  </si>
  <si>
    <t>Param 1034</t>
  </si>
  <si>
    <t>Param 1035</t>
  </si>
  <si>
    <t>Param 1036</t>
  </si>
  <si>
    <t>Param 1037</t>
  </si>
  <si>
    <t>Param 1038</t>
  </si>
  <si>
    <t>Param 1039</t>
  </si>
  <si>
    <t>Param 1040</t>
  </si>
  <si>
    <t>Param 1041</t>
  </si>
  <si>
    <t>Param 1042</t>
  </si>
  <si>
    <t>Param 1043</t>
  </si>
  <si>
    <t>Param 1044</t>
  </si>
  <si>
    <t>Param 1045</t>
  </si>
  <si>
    <t>Param 1046</t>
  </si>
  <si>
    <t>Param 1047</t>
  </si>
  <si>
    <t>Param 1048</t>
  </si>
  <si>
    <t>Param 1049</t>
  </si>
  <si>
    <t>Param 1050</t>
  </si>
  <si>
    <t>Param 1051</t>
  </si>
  <si>
    <t>Param 1052</t>
  </si>
  <si>
    <t>Param 1053</t>
  </si>
  <si>
    <t>Param 1054</t>
  </si>
  <si>
    <t>Param 1055</t>
  </si>
  <si>
    <t>Param 1056</t>
  </si>
  <si>
    <t>Param 1057</t>
  </si>
  <si>
    <t>Param 1058</t>
  </si>
  <si>
    <t>Param 1059</t>
  </si>
  <si>
    <t>Param 1060</t>
  </si>
  <si>
    <t>Param 1061</t>
  </si>
  <si>
    <t>Param 1062</t>
  </si>
  <si>
    <t>Param 1063</t>
  </si>
  <si>
    <t>Param 1064</t>
  </si>
  <si>
    <t>Param 1065</t>
  </si>
  <si>
    <t>Param 1066</t>
  </si>
  <si>
    <t>Param 1067</t>
  </si>
  <si>
    <t>Param 1068</t>
  </si>
  <si>
    <t>Param 1069</t>
  </si>
  <si>
    <t>Param 1070</t>
  </si>
  <si>
    <t>Param 1071</t>
  </si>
  <si>
    <t>Param 1072</t>
  </si>
  <si>
    <t>Param 1073</t>
  </si>
  <si>
    <t>Param 1074</t>
  </si>
  <si>
    <t>Param 1075</t>
  </si>
  <si>
    <t>Param 1076</t>
  </si>
  <si>
    <t>Param 1077</t>
  </si>
  <si>
    <t>Param 1078</t>
  </si>
  <si>
    <t>Param 1079</t>
  </si>
  <si>
    <t>Param 1080</t>
  </si>
  <si>
    <t>Param 1081</t>
  </si>
  <si>
    <t>Param 1082</t>
  </si>
  <si>
    <t>Param 1083</t>
  </si>
  <si>
    <t>Param 1084</t>
  </si>
  <si>
    <t>Param 1085</t>
  </si>
  <si>
    <t>Param 1086</t>
  </si>
  <si>
    <t>Param 1087</t>
  </si>
  <si>
    <t>Param 1088</t>
  </si>
  <si>
    <t>Param 1089</t>
  </si>
  <si>
    <t>Param 1090</t>
  </si>
  <si>
    <t>Param 1091</t>
  </si>
  <si>
    <t>Param 1092</t>
  </si>
  <si>
    <t>Param 1093</t>
  </si>
  <si>
    <t>Param 1094</t>
  </si>
  <si>
    <t>Param 1095</t>
  </si>
  <si>
    <t>Param 1096</t>
  </si>
  <si>
    <t>Param 1097</t>
  </si>
  <si>
    <t>Param 1098</t>
  </si>
  <si>
    <t>Param 1099</t>
  </si>
  <si>
    <t>Param 1100</t>
  </si>
  <si>
    <t>Param 1101</t>
  </si>
  <si>
    <t>Param 1102</t>
  </si>
  <si>
    <t>Param 1103</t>
  </si>
  <si>
    <t>Param 1104</t>
  </si>
  <si>
    <t>Param 1105</t>
  </si>
  <si>
    <t>Param 1106</t>
  </si>
  <si>
    <t>Param 1107</t>
  </si>
  <si>
    <t>Param 1108</t>
  </si>
  <si>
    <t>Param 1109</t>
  </si>
  <si>
    <t>Param 1110</t>
  </si>
  <si>
    <t>Param 1111</t>
  </si>
  <si>
    <t>Param 1112</t>
  </si>
  <si>
    <t>Param 1113</t>
  </si>
  <si>
    <t>Param 1114</t>
  </si>
  <si>
    <t>Param 1115</t>
  </si>
  <si>
    <t>Param 1116</t>
  </si>
  <si>
    <t>Param 1117</t>
  </si>
  <si>
    <t>Param 1118</t>
  </si>
  <si>
    <t>Param 1119</t>
  </si>
  <si>
    <t>Param 1120</t>
  </si>
  <si>
    <t>Param 1121</t>
  </si>
  <si>
    <t>Param 1122</t>
  </si>
  <si>
    <t>Param 1123</t>
  </si>
  <si>
    <t>Param 1124</t>
  </si>
  <si>
    <t>Param 1125</t>
  </si>
  <si>
    <t>Param 1126</t>
  </si>
  <si>
    <t>Param 1127</t>
  </si>
  <si>
    <t>Param 1128</t>
  </si>
  <si>
    <t>Param 1129</t>
  </si>
  <si>
    <t>Param 1130</t>
  </si>
  <si>
    <t>Param 1131</t>
  </si>
  <si>
    <t>Param 1132</t>
  </si>
  <si>
    <t>Param 1133</t>
  </si>
  <si>
    <t>Param 1134</t>
  </si>
  <si>
    <t>Param 1135</t>
  </si>
  <si>
    <t>Param 1136</t>
  </si>
  <si>
    <t>Param 1137</t>
  </si>
  <si>
    <t>Param 1138</t>
  </si>
  <si>
    <t>Param 1139</t>
  </si>
  <si>
    <t>Param 1140</t>
  </si>
  <si>
    <t>Param 1141</t>
  </si>
  <si>
    <t>Param 1142</t>
  </si>
  <si>
    <t>Param 1143</t>
  </si>
  <si>
    <t>Param 1144</t>
  </si>
  <si>
    <t>Param 1145</t>
  </si>
  <si>
    <t>Param 1146</t>
  </si>
  <si>
    <t>Param 1147</t>
  </si>
  <si>
    <t>Param 1148</t>
  </si>
  <si>
    <t>Param 1149</t>
  </si>
  <si>
    <t>Param 1150</t>
  </si>
  <si>
    <t>Param 1151</t>
  </si>
  <si>
    <t>Param 1152</t>
  </si>
  <si>
    <t>Param 1153</t>
  </si>
  <si>
    <t>Param 1154</t>
  </si>
  <si>
    <t>Param 1155</t>
  </si>
  <si>
    <t>Param 1156</t>
  </si>
  <si>
    <t>Param 1157</t>
  </si>
  <si>
    <t>Param 1158</t>
  </si>
  <si>
    <t>Param 1159</t>
  </si>
  <si>
    <t>Param 1160</t>
  </si>
  <si>
    <t>Param 1161</t>
  </si>
  <si>
    <t>Param 1162</t>
  </si>
  <si>
    <t>Param 1163</t>
  </si>
  <si>
    <t>Param 1164</t>
  </si>
  <si>
    <t>Param 1165</t>
  </si>
  <si>
    <t>Param 1166</t>
  </si>
  <si>
    <t>Param 1167</t>
  </si>
  <si>
    <t>Param 1168</t>
  </si>
  <si>
    <t>Param 1169</t>
  </si>
  <si>
    <t>Param 1170</t>
  </si>
  <si>
    <t>Param 1171</t>
  </si>
  <si>
    <t>Param 1172</t>
  </si>
  <si>
    <t>Param 1173</t>
  </si>
  <si>
    <t>Param 1174</t>
  </si>
  <si>
    <t>Param 1175</t>
  </si>
  <si>
    <t>Param 1176</t>
  </si>
  <si>
    <t>Param 1177</t>
  </si>
  <si>
    <t>Param 1178</t>
  </si>
  <si>
    <t>Param 1179</t>
  </si>
  <si>
    <t>Param 1180</t>
  </si>
  <si>
    <t>Param 1181</t>
  </si>
  <si>
    <t>Param 1182</t>
  </si>
  <si>
    <t>Param 1183</t>
  </si>
  <si>
    <t>Param 1184</t>
  </si>
  <si>
    <t>Param 1185</t>
  </si>
  <si>
    <t>Param 1186</t>
  </si>
  <si>
    <t>Param 1187</t>
  </si>
  <si>
    <t>Param 1188</t>
  </si>
  <si>
    <t>Param 1189</t>
  </si>
  <si>
    <t>Param 1190</t>
  </si>
  <si>
    <t>Param 1191</t>
  </si>
  <si>
    <t>Param 1192</t>
  </si>
  <si>
    <t>Param 1193</t>
  </si>
  <si>
    <t>Param 1194</t>
  </si>
  <si>
    <t>Param 1195</t>
  </si>
  <si>
    <t>Param 1196</t>
  </si>
  <si>
    <t>Param 1197</t>
  </si>
  <si>
    <t>Param 1198</t>
  </si>
  <si>
    <t>Param 1199</t>
  </si>
  <si>
    <t>Param 1200</t>
  </si>
  <si>
    <t>Param 1201</t>
  </si>
  <si>
    <t>Param 1202</t>
  </si>
  <si>
    <t>Param 1203</t>
  </si>
  <si>
    <t>Param 1204</t>
  </si>
  <si>
    <t>Param 1205</t>
  </si>
  <si>
    <t>Param 1206</t>
  </si>
  <si>
    <t>Param 1207</t>
  </si>
  <si>
    <t>Param 1208</t>
  </si>
  <si>
    <t>Param 1209</t>
  </si>
  <si>
    <t>Param 1210</t>
  </si>
  <si>
    <t>Param 1211</t>
  </si>
  <si>
    <t>Param 1212</t>
  </si>
  <si>
    <t>Param 1213</t>
  </si>
  <si>
    <t>Param 1214</t>
  </si>
  <si>
    <t>Param 1215</t>
  </si>
  <si>
    <t>Param 1216</t>
  </si>
  <si>
    <t>Param 1217</t>
  </si>
  <si>
    <t>Param 1218</t>
  </si>
  <si>
    <t>Param 1219</t>
  </si>
  <si>
    <t>Param 1220</t>
  </si>
  <si>
    <t>Param 1221</t>
  </si>
  <si>
    <t>Param 1222</t>
  </si>
  <si>
    <t>Param 1223</t>
  </si>
  <si>
    <t>Param 1224</t>
  </si>
  <si>
    <t>Param 1225</t>
  </si>
  <si>
    <t>Param 1226</t>
  </si>
  <si>
    <t>Param 1227</t>
  </si>
  <si>
    <t>Param 1228</t>
  </si>
  <si>
    <t>Param 1229</t>
  </si>
  <si>
    <t>Param 1230</t>
  </si>
  <si>
    <t>Param 1231</t>
  </si>
  <si>
    <t>Param 1232</t>
  </si>
  <si>
    <t>Param 1233</t>
  </si>
  <si>
    <t>Param 1234</t>
  </si>
  <si>
    <t>Param 1235</t>
  </si>
  <si>
    <t>Param 1236</t>
  </si>
  <si>
    <t>Param 1237</t>
  </si>
  <si>
    <t>Param 1238</t>
  </si>
  <si>
    <t>Param 1239</t>
  </si>
  <si>
    <t>Param 1240</t>
  </si>
  <si>
    <t>Param 1241</t>
  </si>
  <si>
    <t>Param 1242</t>
  </si>
  <si>
    <t>Param 1243</t>
  </si>
  <si>
    <t>Param 1244</t>
  </si>
  <si>
    <t>Param 1245</t>
  </si>
  <si>
    <t>Param 1246</t>
  </si>
  <si>
    <t>Param 1247</t>
  </si>
  <si>
    <t>Param 1248</t>
  </si>
  <si>
    <t>Param 1249</t>
  </si>
  <si>
    <t>Param 1250</t>
  </si>
  <si>
    <t>Param 1251</t>
  </si>
  <si>
    <t>Param 1252</t>
  </si>
  <si>
    <t>Param 1253</t>
  </si>
  <si>
    <t>Param 1254</t>
  </si>
  <si>
    <t>Param 1255</t>
  </si>
  <si>
    <t>Param 1256</t>
  </si>
  <si>
    <t>Param 1257</t>
  </si>
  <si>
    <t>Param 1258</t>
  </si>
  <si>
    <t>Param 1259</t>
  </si>
  <si>
    <t>Param 1260</t>
  </si>
  <si>
    <t>Param 1261</t>
  </si>
  <si>
    <t>Param 1262</t>
  </si>
  <si>
    <t>Param 1263</t>
  </si>
  <si>
    <t>Param 1264</t>
  </si>
  <si>
    <t>Param 1265</t>
  </si>
  <si>
    <t>Param 1266</t>
  </si>
  <si>
    <t>Param 1267</t>
  </si>
  <si>
    <t>Param 1268</t>
  </si>
  <si>
    <t>Param 1269</t>
  </si>
  <si>
    <t>Param 1270</t>
  </si>
  <si>
    <t>Param 1271</t>
  </si>
  <si>
    <t>Param 1272</t>
  </si>
  <si>
    <t>Param 1273</t>
  </si>
  <si>
    <t>Param 1274</t>
  </si>
  <si>
    <t>Param 1275</t>
  </si>
  <si>
    <t>Param 1276</t>
  </si>
  <si>
    <t>Param 1277</t>
  </si>
  <si>
    <t>Param 1278</t>
  </si>
  <si>
    <t>Param 1279</t>
  </si>
  <si>
    <t>Param 1280</t>
  </si>
  <si>
    <t>Param 1281</t>
  </si>
  <si>
    <t>Param 1282</t>
  </si>
  <si>
    <t>Param 1283</t>
  </si>
  <si>
    <t>Param 1284</t>
  </si>
  <si>
    <t>Param 1285</t>
  </si>
  <si>
    <t>Param 1286</t>
  </si>
  <si>
    <t>Param 1287</t>
  </si>
  <si>
    <t>Param 1288</t>
  </si>
  <si>
    <t>Param 1289</t>
  </si>
  <si>
    <t>Param 1290</t>
  </si>
  <si>
    <t>Param 1291</t>
  </si>
  <si>
    <t>Param 1292</t>
  </si>
  <si>
    <t>Param 1293</t>
  </si>
  <si>
    <t>Param 1294</t>
  </si>
  <si>
    <t>Param 1295</t>
  </si>
  <si>
    <t>Param 1296</t>
  </si>
  <si>
    <t>Param 1297</t>
  </si>
  <si>
    <t>Param 1298</t>
  </si>
  <si>
    <t>Param 1299</t>
  </si>
  <si>
    <t>Param 1300</t>
  </si>
  <si>
    <t>Param 1301</t>
  </si>
  <si>
    <t>Param 1302</t>
  </si>
  <si>
    <t>Param 1303</t>
  </si>
  <si>
    <t>Param 1304</t>
  </si>
  <si>
    <t>Param 1305</t>
  </si>
  <si>
    <t>Param 1306</t>
  </si>
  <si>
    <t>Param 1307</t>
  </si>
  <si>
    <t>Param 1308</t>
  </si>
  <si>
    <t>Param 1309</t>
  </si>
  <si>
    <t>Param 1310</t>
  </si>
  <si>
    <t>Param 1311</t>
  </si>
  <si>
    <t>Param 1312</t>
  </si>
  <si>
    <t>Param 1313</t>
  </si>
  <si>
    <t>Param 1314</t>
  </si>
  <si>
    <t>Param 1315</t>
  </si>
  <si>
    <t>Param 1316</t>
  </si>
  <si>
    <t>Param 1317</t>
  </si>
  <si>
    <t>Param 1318</t>
  </si>
  <si>
    <t>Param 1319</t>
  </si>
  <si>
    <t>Param 1320</t>
  </si>
  <si>
    <t>Param 1321</t>
  </si>
  <si>
    <t>Param 1322</t>
  </si>
  <si>
    <t>Param 1323</t>
  </si>
  <si>
    <t>Param 1324</t>
  </si>
  <si>
    <t>Param 1325</t>
  </si>
  <si>
    <t>Param 1326</t>
  </si>
  <si>
    <t>Param 1327</t>
  </si>
  <si>
    <t>Param 1328</t>
  </si>
  <si>
    <t>Param 1329</t>
  </si>
  <si>
    <t>Param 1330</t>
  </si>
  <si>
    <t>Param 1331</t>
  </si>
  <si>
    <t>Param 1332</t>
  </si>
  <si>
    <t>Param 1333</t>
  </si>
  <si>
    <t>Param 1334</t>
  </si>
  <si>
    <t>Param 1335</t>
  </si>
  <si>
    <t>Param 1336</t>
  </si>
  <si>
    <t>Param 1337</t>
  </si>
  <si>
    <t>Param 1338</t>
  </si>
  <si>
    <t>Param 1339</t>
  </si>
  <si>
    <t>Param 1340</t>
  </si>
  <si>
    <t>Param 1341</t>
  </si>
  <si>
    <t>Param 1342</t>
  </si>
  <si>
    <t>Param 1343</t>
  </si>
  <si>
    <t>Param 1344</t>
  </si>
  <si>
    <t>Param 1345</t>
  </si>
  <si>
    <t>Param 1346</t>
  </si>
  <si>
    <t>Param 1347</t>
  </si>
  <si>
    <t>Param 1348</t>
  </si>
  <si>
    <t>Param 1349</t>
  </si>
  <si>
    <t>Param 1350</t>
  </si>
  <si>
    <t>Param 1351</t>
  </si>
  <si>
    <t>Param 1352</t>
  </si>
  <si>
    <t>Param 1353</t>
  </si>
  <si>
    <t>Param 1354</t>
  </si>
  <si>
    <t>Param 1355</t>
  </si>
  <si>
    <t>Param 1356</t>
  </si>
  <si>
    <t>Param 1357</t>
  </si>
  <si>
    <t>Param 1358</t>
  </si>
  <si>
    <t>Param 1359</t>
  </si>
  <si>
    <t>Param 1360</t>
  </si>
  <si>
    <t>Param 1361</t>
  </si>
  <si>
    <t>Param 1362</t>
  </si>
  <si>
    <t>Param 1363</t>
  </si>
  <si>
    <t>Param 1364</t>
  </si>
  <si>
    <t>Param 1365</t>
  </si>
  <si>
    <t>Param 1366</t>
  </si>
  <si>
    <t>Param 1367</t>
  </si>
  <si>
    <t>Param 1368</t>
  </si>
  <si>
    <t>Param 1369</t>
  </si>
  <si>
    <t>Param 1370</t>
  </si>
  <si>
    <t>Param 1371</t>
  </si>
  <si>
    <t>Param 1372</t>
  </si>
  <si>
    <t>Param 1373</t>
  </si>
  <si>
    <t>Param 1374</t>
  </si>
  <si>
    <t>Param 1375</t>
  </si>
  <si>
    <t>Param 1376</t>
  </si>
  <si>
    <t>Param 1377</t>
  </si>
  <si>
    <t>Param 1378</t>
  </si>
  <si>
    <t>Param 1379</t>
  </si>
  <si>
    <t>Param 1380</t>
  </si>
  <si>
    <t>Param 1381</t>
  </si>
  <si>
    <t>Param 1382</t>
  </si>
  <si>
    <t>Param 1383</t>
  </si>
  <si>
    <t>Param 1384</t>
  </si>
  <si>
    <t>Param 1385</t>
  </si>
  <si>
    <t>Param 1386</t>
  </si>
  <si>
    <t>Param 1387</t>
  </si>
  <si>
    <t>Param 1388</t>
  </si>
  <si>
    <t>Param 1389</t>
  </si>
  <si>
    <t>Param 1390</t>
  </si>
  <si>
    <t>Param 1391</t>
  </si>
  <si>
    <t>Param 1392</t>
  </si>
  <si>
    <t>Param 1393</t>
  </si>
  <si>
    <t>Param 1394</t>
  </si>
  <si>
    <t>Param 1395</t>
  </si>
  <si>
    <t>Param 1396</t>
  </si>
  <si>
    <t>Param 1397</t>
  </si>
  <si>
    <t>Param 1398</t>
  </si>
  <si>
    <t>Param 1399</t>
  </si>
  <si>
    <t>Param 1400</t>
  </si>
  <si>
    <t>Param 1401</t>
  </si>
  <si>
    <t>Param 1402</t>
  </si>
  <si>
    <t>Param 1403</t>
  </si>
  <si>
    <t>Param 1404</t>
  </si>
  <si>
    <t>Param 1405</t>
  </si>
  <si>
    <t>Param 1406</t>
  </si>
  <si>
    <t>Param 1407</t>
  </si>
  <si>
    <t>Param 1408</t>
  </si>
  <si>
    <t>Param 1409</t>
  </si>
  <si>
    <t>Param 1410</t>
  </si>
  <si>
    <t>Param 1411</t>
  </si>
  <si>
    <t>Param 1412</t>
  </si>
  <si>
    <t>Param 1413</t>
  </si>
  <si>
    <t>Param 1414</t>
  </si>
  <si>
    <t>Param 1415</t>
  </si>
  <si>
    <t>Param 1416</t>
  </si>
  <si>
    <t>Param 1417</t>
  </si>
  <si>
    <t>Param 1418</t>
  </si>
  <si>
    <t>Param 1419</t>
  </si>
  <si>
    <t>Param 1420</t>
  </si>
  <si>
    <t>Param 1421</t>
  </si>
  <si>
    <t>Param 1422</t>
  </si>
  <si>
    <t>Param 1423</t>
  </si>
  <si>
    <t>Param 1424</t>
  </si>
  <si>
    <t>Param 1425</t>
  </si>
  <si>
    <t>Param 1426</t>
  </si>
  <si>
    <t>Param 1427</t>
  </si>
  <si>
    <t>Param 1428</t>
  </si>
  <si>
    <t>Param 1429</t>
  </si>
  <si>
    <t>Param 1430</t>
  </si>
  <si>
    <t>Param 1431</t>
  </si>
  <si>
    <t>Param 1432</t>
  </si>
  <si>
    <t>Param 1433</t>
  </si>
  <si>
    <t>Param 1434</t>
  </si>
  <si>
    <t>Param 1435</t>
  </si>
  <si>
    <t>Param 1436</t>
  </si>
  <si>
    <t>Param 1437</t>
  </si>
  <si>
    <t>Param 1438</t>
  </si>
  <si>
    <t>Param 1439</t>
  </si>
  <si>
    <t>Param 1440</t>
  </si>
  <si>
    <t>Param 1441</t>
  </si>
  <si>
    <t>Param 1442</t>
  </si>
  <si>
    <t>Param 1443</t>
  </si>
  <si>
    <t>Param 1444</t>
  </si>
  <si>
    <t>Param 1445</t>
  </si>
  <si>
    <t>Param 1446</t>
  </si>
  <si>
    <t>Param 1447</t>
  </si>
  <si>
    <t>Param 1448</t>
  </si>
  <si>
    <t>Param 1449</t>
  </si>
  <si>
    <t>Param 1450</t>
  </si>
  <si>
    <t>Param 1451</t>
  </si>
  <si>
    <t>Param 1452</t>
  </si>
  <si>
    <t>Param 1453</t>
  </si>
  <si>
    <t>Param 1454</t>
  </si>
  <si>
    <t>Param 1455</t>
  </si>
  <si>
    <t>Param 1456</t>
  </si>
  <si>
    <t>Param 1457</t>
  </si>
  <si>
    <t>Param 1458</t>
  </si>
  <si>
    <t>Param 1459</t>
  </si>
  <si>
    <t>Param 1460</t>
  </si>
  <si>
    <t>Param 1461</t>
  </si>
  <si>
    <t>Param 1462</t>
  </si>
  <si>
    <t>Param 1463</t>
  </si>
  <si>
    <t>Param 1464</t>
  </si>
  <si>
    <t>Param 1465</t>
  </si>
  <si>
    <t>Param 1466</t>
  </si>
  <si>
    <t>Param 1467</t>
  </si>
  <si>
    <t>Param 1468</t>
  </si>
  <si>
    <t>Param 1469</t>
  </si>
  <si>
    <t>Param 1470</t>
  </si>
  <si>
    <t>Param 1471</t>
  </si>
  <si>
    <t>Param 1472</t>
  </si>
  <si>
    <t>Param 1473</t>
  </si>
  <si>
    <t>Param 1474</t>
  </si>
  <si>
    <t>Param 1475</t>
  </si>
  <si>
    <t>Param 1476</t>
  </si>
  <si>
    <t>Param 1477</t>
  </si>
  <si>
    <t>Param 1478</t>
  </si>
  <si>
    <t>Param 1479</t>
  </si>
  <si>
    <t>Param 1480</t>
  </si>
  <si>
    <t>Param 1481</t>
  </si>
  <si>
    <t>Param 1482</t>
  </si>
  <si>
    <t>Param 1483</t>
  </si>
  <si>
    <t>Param 1484</t>
  </si>
  <si>
    <t>Param 1485</t>
  </si>
  <si>
    <t>Param 1486</t>
  </si>
  <si>
    <t>Param 1487</t>
  </si>
  <si>
    <t>Param 1488</t>
  </si>
  <si>
    <t>Param 1489</t>
  </si>
  <si>
    <t>Param 1490</t>
  </si>
  <si>
    <t>Param 1491</t>
  </si>
  <si>
    <t>Param 1492</t>
  </si>
  <si>
    <t>Param 1493</t>
  </si>
  <si>
    <t>Param 1494</t>
  </si>
  <si>
    <t>Param 1495</t>
  </si>
  <si>
    <t>Param 1496</t>
  </si>
  <si>
    <t>Param 1497</t>
  </si>
  <si>
    <t>Param 1498</t>
  </si>
  <si>
    <t>Param 1499</t>
  </si>
  <si>
    <t>Param 1500</t>
  </si>
  <si>
    <t>Param 1501</t>
  </si>
  <si>
    <t>Param 1502</t>
  </si>
  <si>
    <t>Param 1503</t>
  </si>
  <si>
    <t>Param 1504</t>
  </si>
  <si>
    <t>Param 1505</t>
  </si>
  <si>
    <t>Param 1506</t>
  </si>
  <si>
    <t>Param 1507</t>
  </si>
  <si>
    <t>Param 1508</t>
  </si>
  <si>
    <t>Param 1509</t>
  </si>
  <si>
    <t>Param 1510</t>
  </si>
  <si>
    <t>Param 1511</t>
  </si>
  <si>
    <t>Param 1512</t>
  </si>
  <si>
    <t>Param 1513</t>
  </si>
  <si>
    <t>Param 1514</t>
  </si>
  <si>
    <t>Param 1515</t>
  </si>
  <si>
    <t>Param 1516</t>
  </si>
  <si>
    <t>Param 1517</t>
  </si>
  <si>
    <t>Param 1518</t>
  </si>
  <si>
    <t>Param 1519</t>
  </si>
  <si>
    <t>Param 1520</t>
  </si>
  <si>
    <t>Param 1521</t>
  </si>
  <si>
    <t>Param 1522</t>
  </si>
  <si>
    <t>Param 1523</t>
  </si>
  <si>
    <t>Param 1524</t>
  </si>
  <si>
    <t>Param 1525</t>
  </si>
  <si>
    <t>Param 1526</t>
  </si>
  <si>
    <t>Param 1527</t>
  </si>
  <si>
    <t>Param 1528</t>
  </si>
  <si>
    <t>Param 1529</t>
  </si>
  <si>
    <t>Param 1530</t>
  </si>
  <si>
    <t>Param 1531</t>
  </si>
  <si>
    <t>Param 1532</t>
  </si>
  <si>
    <t>Param 1533</t>
  </si>
  <si>
    <t>Param 1534</t>
  </si>
  <si>
    <t>Param 1535</t>
  </si>
  <si>
    <t>Param 1536</t>
  </si>
  <si>
    <t>Param 1537</t>
  </si>
  <si>
    <t>Param 1538</t>
  </si>
  <si>
    <t>Param 1539</t>
  </si>
  <si>
    <t>Param 1540</t>
  </si>
  <si>
    <t>Param 1541</t>
  </si>
  <si>
    <t>Param 1542</t>
  </si>
  <si>
    <t>Param 1543</t>
  </si>
  <si>
    <t>Param 1544</t>
  </si>
  <si>
    <t>Param 1545</t>
  </si>
  <si>
    <t>Param 1546</t>
  </si>
  <si>
    <t>Param 1547</t>
  </si>
  <si>
    <t>Param 1548</t>
  </si>
  <si>
    <t>Param 1549</t>
  </si>
  <si>
    <t>Param 1550</t>
  </si>
  <si>
    <t>C:\Users\Desktop\Pour excel pratique\Recette 1.pro</t>
  </si>
  <si>
    <t>C:\Users\Desktop\Pour excel pratique\Recette 2.pro</t>
  </si>
  <si>
    <t>C:\Users\Desktop\Pour excel pratique\Recette 3.pro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</si>
</sst>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8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0">
    <border>
      <left/>
      <right/>
      <top/>
      <bottom/>
      <diagonal/>
    </border>
    <border>
      <left style="thin">
        <color rgb="FF999999"/>
      </left>
      <right/>
      <top style="thin">
        <color rgb="FF999999"/>
      </top>
      <bottom/>
      <diagonal/>
    </border>
    <border>
      <left style="thin">
        <color indexed="65"/>
      </left>
      <right/>
      <top style="thin">
        <color rgb="FF999999"/>
      </top>
      <bottom/>
      <diagonal/>
    </border>
    <border>
      <left style="thin">
        <color indexed="65"/>
      </left>
      <right style="thin">
        <color rgb="FF999999"/>
      </right>
      <top style="thin">
        <color rgb="FF999999"/>
      </top>
      <bottom/>
      <diagonal/>
    </border>
    <border>
      <left style="thin">
        <color rgb="FF999999"/>
      </left>
      <right/>
      <top style="thin">
        <color indexed="65"/>
      </top>
      <bottom/>
      <diagonal/>
    </border>
    <border>
      <left style="thin">
        <color indexed="65"/>
      </left>
      <right/>
      <top style="thin">
        <color indexed="65"/>
      </top>
      <bottom/>
      <diagonal/>
    </border>
    <border>
      <left style="thin">
        <color indexed="65"/>
      </left>
      <right style="thin">
        <color rgb="FF999999"/>
      </right>
      <top style="thin">
        <color indexed="65"/>
      </top>
      <bottom/>
      <diagonal/>
    </border>
    <border>
      <left style="thin">
        <color rgb="FF999999"/>
      </left>
      <right/>
      <top style="thin">
        <color indexed="65"/>
      </top>
      <bottom style="thin">
        <color rgb="FF999999"/>
      </bottom>
      <diagonal/>
    </border>
    <border>
      <left style="thin">
        <color indexed="65"/>
      </left>
      <right/>
      <top style="thin">
        <color indexed="65"/>
      </top>
      <bottom style="thin">
        <color rgb="FF999999"/>
      </bottom>
      <diagonal/>
    </border>
    <border>
      <left style="thin">
        <color indexed="65"/>
      </left>
      <right style="thin">
        <color rgb="FF999999"/>
      </right>
      <top style="thin">
        <color indexed="65"/>
      </top>
      <bottom style="thin">
        <color rgb="FF999999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0" borderId="0" xfId="0" applyAlignment="1">
      <alignment horizontal="right"/>
    </xf>
    <xf numFmtId="0" fontId="0" fillId="0" borderId="0" xfId="0" applyAlignment="1">
      <alignment horizontal="center"/>
    </xf>
    <xf numFmtId="0" fontId="1" fillId="0" borderId="0" xfId="0" applyFont="1" applyAlignment="1">
      <alignment horizontal="center" textRotation="90"/>
    </xf>
    <xf numFmtId="0" fontId="0" fillId="0" borderId="0" xfId="0" applyAlignment="1">
      <alignment horizontal="center" textRotation="90"/>
    </xf>
    <xf numFmtId="14" fontId="0" fillId="0" borderId="0" xfId="0" applyNumberFormat="1" applyAlignment="1">
      <alignment horizontal="right"/>
    </xf>
    <xf numFmtId="14" fontId="0" fillId="2" borderId="0" xfId="0" applyNumberFormat="1" applyFill="1" applyAlignment="1">
      <alignment horizontal="right"/>
    </xf>
    <xf numFmtId="0" fontId="0" fillId="2" borderId="0" xfId="0" applyFill="1" applyAlignment="1">
      <alignment horizontal="center"/>
    </xf>
    <xf numFmtId="0" fontId="0" fillId="2" borderId="0" xfId="0" applyFill="1"/>
    <xf numFmtId="0" fontId="0" fillId="2" borderId="0" xfId="0" applyFill="1" applyAlignment="1">
      <alignment horizontal="center" wrapText="1"/>
    </xf>
    <xf numFmtId="0" fontId="0" fillId="0" borderId="1" xfId="0" applyBorder="1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0" fillId="0" borderId="6" xfId="0" applyBorder="1"/>
    <xf numFmtId="0" fontId="0" fillId="0" borderId="7" xfId="0" applyBorder="1"/>
    <xf numFmtId="0" fontId="0" fillId="0" borderId="8" xfId="0" applyBorder="1"/>
    <xf numFmtId="0" fontId="0" fillId="0" borderId="9" xfId="0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pivotCacheDefinition" Target="pivotCache/pivotCacheDefinition1.xml"/><Relationship Id="rId10" Type="http://schemas.microsoft.com/office/2017/10/relationships/person" Target="persons/person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647700</xdr:colOff>
      <xdr:row>4</xdr:row>
      <xdr:rowOff>28575</xdr:rowOff>
    </xdr:from>
    <xdr:to>
      <xdr:col>4</xdr:col>
      <xdr:colOff>533400</xdr:colOff>
      <xdr:row>6</xdr:row>
      <xdr:rowOff>142875</xdr:rowOff>
    </xdr:to>
    <xdr:sp macro="[0]!ImportFichiers" textlink="">
      <xdr:nvSpPr>
        <xdr:cNvPr id="2" name="Rectangle 1">
          <a:extLst>
            <a:ext uri="{FF2B5EF4-FFF2-40B4-BE49-F238E27FC236}">
              <a16:creationId xmlns:a16="http://schemas.microsoft.com/office/drawing/2014/main" id="{4AA71890-D9BC-4626-A539-FF6DB18D2085}"/>
            </a:ext>
          </a:extLst>
        </xdr:cNvPr>
        <xdr:cNvSpPr/>
      </xdr:nvSpPr>
      <xdr:spPr>
        <a:xfrm>
          <a:off x="2171700" y="790575"/>
          <a:ext cx="1409700" cy="495300"/>
        </a:xfrm>
        <a:prstGeom prst="rect">
          <a:avLst/>
        </a:prstGeom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="1"/>
            <a:t>Importer</a:t>
          </a:r>
          <a:r>
            <a:rPr lang="fr-FR" sz="1100" b="1" baseline="0"/>
            <a:t> fichiers</a:t>
          </a:r>
          <a:endParaRPr lang="fr-FR" sz="1100" b="1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476250</xdr:colOff>
      <xdr:row>14</xdr:row>
      <xdr:rowOff>152400</xdr:rowOff>
    </xdr:from>
    <xdr:to>
      <xdr:col>2</xdr:col>
      <xdr:colOff>1447800</xdr:colOff>
      <xdr:row>16</xdr:row>
      <xdr:rowOff>102870</xdr:rowOff>
    </xdr:to>
    <xdr:sp macro="[0]!ComparerBackups" textlink="">
      <xdr:nvSpPr>
        <xdr:cNvPr id="2" name="Rectangle 1">
          <a:extLst>
            <a:ext uri="{FF2B5EF4-FFF2-40B4-BE49-F238E27FC236}">
              <a16:creationId xmlns:a16="http://schemas.microsoft.com/office/drawing/2014/main" id="{C5FBBF19-15F2-48C6-83E1-8ED5D0F67F5C}"/>
            </a:ext>
          </a:extLst>
        </xdr:cNvPr>
        <xdr:cNvSpPr/>
      </xdr:nvSpPr>
      <xdr:spPr>
        <a:xfrm>
          <a:off x="476250" y="5762625"/>
          <a:ext cx="2447925" cy="331470"/>
        </a:xfrm>
        <a:prstGeom prst="rect">
          <a:avLst/>
        </a:prstGeom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2000" b="1"/>
            <a:t>Comparer</a:t>
          </a: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619125</xdr:colOff>
      <xdr:row>30</xdr:row>
      <xdr:rowOff>104775</xdr:rowOff>
    </xdr:from>
    <xdr:to>
      <xdr:col>7</xdr:col>
      <xdr:colOff>323850</xdr:colOff>
      <xdr:row>32</xdr:row>
      <xdr:rowOff>55245</xdr:rowOff>
    </xdr:to>
    <xdr:sp macro="[0]!CreerTCD" textlink="">
      <xdr:nvSpPr>
        <xdr:cNvPr id="2" name="Rectangle 1">
          <a:extLst>
            <a:ext uri="{FF2B5EF4-FFF2-40B4-BE49-F238E27FC236}">
              <a16:creationId xmlns:a16="http://schemas.microsoft.com/office/drawing/2014/main" id="{BFA9F352-DCD8-437C-9EE1-DE095371929E}"/>
            </a:ext>
          </a:extLst>
        </xdr:cNvPr>
        <xdr:cNvSpPr/>
      </xdr:nvSpPr>
      <xdr:spPr>
        <a:xfrm>
          <a:off x="619125" y="5819775"/>
          <a:ext cx="5038725" cy="331470"/>
        </a:xfrm>
        <a:prstGeom prst="rect">
          <a:avLst/>
        </a:prstGeom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2000" b="1"/>
            <a:t>TCD differences</a:t>
          </a:r>
        </a:p>
      </xdr:txBody>
    </xdr:sp>
    <xdr:clientData/>
  </xdr:twoCellAnchor>
</xdr:wsDr>
</file>

<file path=xl/persons/person.xml><?xml version="1.0" encoding="utf-8"?>
<personList xmlns="http://schemas.microsoft.com/office/spreadsheetml/2018/threadedcomments" xmlns:x="http://schemas.openxmlformats.org/spreadsheetml/2006/main"/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Acheteur" refreshedDate="45220.428377314813" createdVersion="3" refreshedVersion="8" minRefreshableVersion="3" recordCount="3" xr:uid="{5C5117AB-4522-44F5-9EA4-96DE8C73CAC8}">
  <cacheSource type="worksheet">
    <worksheetSource ref="B2:AHU5" sheet="Differences"/>
  </cacheSource>
  <cacheFields count="904">
    <cacheField name="Date" numFmtId="14">
      <sharedItems containsSemiMixedTypes="0" containsNonDate="0" containsDate="1" containsString="0" minDate="2023-01-01T00:00:00" maxDate="2023-01-04T00:00:00"/>
    </cacheField>
    <cacheField name="Param 1" numFmtId="0">
      <sharedItems/>
    </cacheField>
    <cacheField name="Param 3" numFmtId="0">
      <sharedItems/>
    </cacheField>
    <cacheField name="Param 4" numFmtId="0">
      <sharedItems containsSemiMixedTypes="0" containsString="0" containsNumber="1" containsInteger="1" minValue="680" maxValue="950"/>
    </cacheField>
    <cacheField name="Param 5" numFmtId="0">
      <sharedItems containsSemiMixedTypes="0" containsString="0" containsNumber="1" containsInteger="1" minValue="0" maxValue="50"/>
    </cacheField>
    <cacheField name="Param 6" numFmtId="0">
      <sharedItems containsSemiMixedTypes="0" containsString="0" containsNumber="1" containsInteger="1" minValue="0" maxValue="180"/>
    </cacheField>
    <cacheField name="Param 7" numFmtId="0">
      <sharedItems containsSemiMixedTypes="0" containsString="0" containsNumber="1" containsInteger="1" minValue="0" maxValue="30"/>
    </cacheField>
    <cacheField name="Param 8" numFmtId="0">
      <sharedItems containsSemiMixedTypes="0" containsString="0" containsNumber="1" containsInteger="1" minValue="1008" maxValue="1500"/>
    </cacheField>
    <cacheField name="Param 9" numFmtId="0">
      <sharedItems containsSemiMixedTypes="0" containsString="0" containsNumber="1" containsInteger="1" minValue="1013" maxValue="1240"/>
    </cacheField>
    <cacheField name="Param 10" numFmtId="0">
      <sharedItems containsSemiMixedTypes="0" containsString="0" containsNumber="1" containsInteger="1" minValue="790" maxValue="1008"/>
    </cacheField>
    <cacheField name="Param 11" numFmtId="0">
      <sharedItems containsSemiMixedTypes="0" containsString="0" containsNumber="1" containsInteger="1" minValue="120" maxValue="220"/>
    </cacheField>
    <cacheField name="Param 13" numFmtId="0">
      <sharedItems containsSemiMixedTypes="0" containsString="0" containsNumber="1" containsInteger="1" minValue="27" maxValue="45"/>
    </cacheField>
    <cacheField name="Param 17" numFmtId="0">
      <sharedItems containsSemiMixedTypes="0" containsString="0" containsNumber="1" containsInteger="1" minValue="0" maxValue="1"/>
    </cacheField>
    <cacheField name="Param 19" numFmtId="0">
      <sharedItems containsSemiMixedTypes="0" containsString="0" containsNumber="1" containsInteger="1" minValue="0" maxValue="1"/>
    </cacheField>
    <cacheField name="Param 20" numFmtId="0">
      <sharedItems containsSemiMixedTypes="0" containsString="0" containsNumber="1" containsInteger="1" minValue="0" maxValue="1"/>
    </cacheField>
    <cacheField name="Param 21" numFmtId="0">
      <sharedItems containsSemiMixedTypes="0" containsString="0" containsNumber="1" containsInteger="1" minValue="0" maxValue="1"/>
    </cacheField>
    <cacheField name="Param 22" numFmtId="0">
      <sharedItems containsSemiMixedTypes="0" containsString="0" containsNumber="1" containsInteger="1" minValue="0" maxValue="1"/>
    </cacheField>
    <cacheField name="Param 32" numFmtId="0">
      <sharedItems containsSemiMixedTypes="0" containsString="0" containsNumber="1" containsInteger="1" minValue="480" maxValue="483"/>
    </cacheField>
    <cacheField name="Param 37" numFmtId="0">
      <sharedItems containsSemiMixedTypes="0" containsString="0" containsNumber="1" containsInteger="1" minValue="33" maxValue="83"/>
    </cacheField>
    <cacheField name="Param 38" numFmtId="0">
      <sharedItems containsSemiMixedTypes="0" containsString="0" containsNumber="1" containsInteger="1" minValue="28" maxValue="60"/>
    </cacheField>
    <cacheField name="Param 39" numFmtId="0">
      <sharedItems containsSemiMixedTypes="0" containsString="0" containsNumber="1" containsInteger="1" minValue="30" maxValue="87"/>
    </cacheField>
    <cacheField name="Param 40" numFmtId="0">
      <sharedItems containsSemiMixedTypes="0" containsString="0" containsNumber="1" containsInteger="1" minValue="0" maxValue="41"/>
    </cacheField>
    <cacheField name="Param 41" numFmtId="0">
      <sharedItems containsSemiMixedTypes="0" containsString="0" containsNumber="1" containsInteger="1" minValue="5" maxValue="72"/>
    </cacheField>
    <cacheField name="Param 46" numFmtId="0">
      <sharedItems containsSemiMixedTypes="0" containsString="0" containsNumber="1" containsInteger="1" minValue="54" maxValue="66"/>
    </cacheField>
    <cacheField name="Param 47" numFmtId="0">
      <sharedItems containsSemiMixedTypes="0" containsString="0" containsNumber="1" containsInteger="1" minValue="16" maxValue="30"/>
    </cacheField>
    <cacheField name="Param 48" numFmtId="0">
      <sharedItems containsSemiMixedTypes="0" containsString="0" containsNumber="1" containsInteger="1" minValue="16" maxValue="30"/>
    </cacheField>
    <cacheField name="Param 49" numFmtId="0">
      <sharedItems containsSemiMixedTypes="0" containsString="0" containsNumber="1" containsInteger="1" minValue="15" maxValue="30"/>
    </cacheField>
    <cacheField name="Param 50" numFmtId="0">
      <sharedItems containsSemiMixedTypes="0" containsString="0" containsNumber="1" containsInteger="1" minValue="15" maxValue="30"/>
    </cacheField>
    <cacheField name="Param 54" numFmtId="0">
      <sharedItems containsSemiMixedTypes="0" containsString="0" containsNumber="1" containsInteger="1" minValue="0" maxValue="1"/>
    </cacheField>
    <cacheField name="Param 56" numFmtId="0">
      <sharedItems containsSemiMixedTypes="0" containsString="0" containsNumber="1" containsInteger="1" minValue="0" maxValue="1"/>
    </cacheField>
    <cacheField name="Param 57" numFmtId="0">
      <sharedItems containsSemiMixedTypes="0" containsString="0" containsNumber="1" containsInteger="1" minValue="0" maxValue="1"/>
    </cacheField>
    <cacheField name="Param 58" numFmtId="0">
      <sharedItems containsSemiMixedTypes="0" containsString="0" containsNumber="1" containsInteger="1" minValue="0" maxValue="1"/>
    </cacheField>
    <cacheField name="Param 59" numFmtId="0">
      <sharedItems containsSemiMixedTypes="0" containsString="0" containsNumber="1" containsInteger="1" minValue="0" maxValue="1"/>
    </cacheField>
    <cacheField name="Param 69" numFmtId="0">
      <sharedItems containsSemiMixedTypes="0" containsString="0" containsNumber="1" containsInteger="1" minValue="505" maxValue="520"/>
    </cacheField>
    <cacheField name="Param 74" numFmtId="0">
      <sharedItems containsSemiMixedTypes="0" containsString="0" containsNumber="1" containsInteger="1" minValue="33" maxValue="83"/>
    </cacheField>
    <cacheField name="Param 75" numFmtId="0">
      <sharedItems containsSemiMixedTypes="0" containsString="0" containsNumber="1" containsInteger="1" minValue="28" maxValue="60"/>
    </cacheField>
    <cacheField name="Param 76" numFmtId="0">
      <sharedItems containsSemiMixedTypes="0" containsString="0" containsNumber="1" containsInteger="1" minValue="30" maxValue="87"/>
    </cacheField>
    <cacheField name="Param 77" numFmtId="0">
      <sharedItems containsSemiMixedTypes="0" containsString="0" containsNumber="1" containsInteger="1" minValue="0" maxValue="41"/>
    </cacheField>
    <cacheField name="Param 78" numFmtId="0">
      <sharedItems containsSemiMixedTypes="0" containsString="0" containsNumber="1" containsInteger="1" minValue="5" maxValue="72"/>
    </cacheField>
    <cacheField name="Param 83" numFmtId="0">
      <sharedItems containsSemiMixedTypes="0" containsString="0" containsNumber="1" containsInteger="1" minValue="56" maxValue="68"/>
    </cacheField>
    <cacheField name="Param 84" numFmtId="0">
      <sharedItems containsSemiMixedTypes="0" containsString="0" containsNumber="1" containsInteger="1" minValue="17" maxValue="30"/>
    </cacheField>
    <cacheField name="Param 85" numFmtId="0">
      <sharedItems containsSemiMixedTypes="0" containsString="0" containsNumber="1" containsInteger="1" minValue="17" maxValue="30"/>
    </cacheField>
    <cacheField name="Param 86" numFmtId="0">
      <sharedItems containsSemiMixedTypes="0" containsString="0" containsNumber="1" containsInteger="1" minValue="15" maxValue="30"/>
    </cacheField>
    <cacheField name="Param 87" numFmtId="0">
      <sharedItems containsSemiMixedTypes="0" containsString="0" containsNumber="1" containsInteger="1" minValue="15" maxValue="30"/>
    </cacheField>
    <cacheField name="Param 91" numFmtId="0">
      <sharedItems containsSemiMixedTypes="0" containsString="0" containsNumber="1" containsInteger="1" minValue="0" maxValue="1"/>
    </cacheField>
    <cacheField name="Param 93" numFmtId="0">
      <sharedItems containsSemiMixedTypes="0" containsString="0" containsNumber="1" containsInteger="1" minValue="0" maxValue="1"/>
    </cacheField>
    <cacheField name="Param 94" numFmtId="0">
      <sharedItems containsSemiMixedTypes="0" containsString="0" containsNumber="1" containsInteger="1" minValue="0" maxValue="1"/>
    </cacheField>
    <cacheField name="Param 95" numFmtId="0">
      <sharedItems containsSemiMixedTypes="0" containsString="0" containsNumber="1" containsInteger="1" minValue="0" maxValue="1"/>
    </cacheField>
    <cacheField name="Param 96" numFmtId="0">
      <sharedItems containsSemiMixedTypes="0" containsString="0" containsNumber="1" containsInteger="1" minValue="0" maxValue="1"/>
    </cacheField>
    <cacheField name="Param 106" numFmtId="0">
      <sharedItems containsSemiMixedTypes="0" containsString="0" containsNumber="1" containsInteger="1" minValue="537" maxValue="553"/>
    </cacheField>
    <cacheField name="Param 111" numFmtId="0">
      <sharedItems containsSemiMixedTypes="0" containsString="0" containsNumber="1" containsInteger="1" minValue="33" maxValue="83"/>
    </cacheField>
    <cacheField name="Param 112" numFmtId="0">
      <sharedItems containsSemiMixedTypes="0" containsString="0" containsNumber="1" containsInteger="1" minValue="28" maxValue="60"/>
    </cacheField>
    <cacheField name="Param 113" numFmtId="0">
      <sharedItems containsSemiMixedTypes="0" containsString="0" containsNumber="1" containsInteger="1" minValue="30" maxValue="87"/>
    </cacheField>
    <cacheField name="Param 114" numFmtId="0">
      <sharedItems containsSemiMixedTypes="0" containsString="0" containsNumber="1" containsInteger="1" minValue="0" maxValue="41"/>
    </cacheField>
    <cacheField name="Param 115" numFmtId="0">
      <sharedItems containsSemiMixedTypes="0" containsString="0" containsNumber="1" containsInteger="1" minValue="5" maxValue="72"/>
    </cacheField>
    <cacheField name="Param 120" numFmtId="0">
      <sharedItems containsSemiMixedTypes="0" containsString="0" containsNumber="1" containsInteger="1" minValue="62" maxValue="72"/>
    </cacheField>
    <cacheField name="Param 121" numFmtId="0">
      <sharedItems containsSemiMixedTypes="0" containsString="0" containsNumber="1" containsInteger="1" minValue="30" maxValue="63"/>
    </cacheField>
    <cacheField name="Param 122" numFmtId="0">
      <sharedItems containsSemiMixedTypes="0" containsString="0" containsNumber="1" containsInteger="1" minValue="30" maxValue="63"/>
    </cacheField>
    <cacheField name="Param 123" numFmtId="0">
      <sharedItems containsSemiMixedTypes="0" containsString="0" containsNumber="1" containsInteger="1" minValue="11" maxValue="30"/>
    </cacheField>
    <cacheField name="Param 124" numFmtId="0">
      <sharedItems containsSemiMixedTypes="0" containsString="0" containsNumber="1" containsInteger="1" minValue="11" maxValue="30"/>
    </cacheField>
    <cacheField name="Param 125" numFmtId="0">
      <sharedItems containsSemiMixedTypes="0" containsString="0" containsNumber="1" containsInteger="1" minValue="15" maxValue="30"/>
    </cacheField>
    <cacheField name="Param 126" numFmtId="0">
      <sharedItems containsSemiMixedTypes="0" containsString="0" containsNumber="1" containsInteger="1" minValue="15" maxValue="30"/>
    </cacheField>
    <cacheField name="Param 130" numFmtId="0">
      <sharedItems containsSemiMixedTypes="0" containsString="0" containsNumber="1" containsInteger="1" minValue="0" maxValue="1"/>
    </cacheField>
    <cacheField name="Param 132" numFmtId="0">
      <sharedItems containsSemiMixedTypes="0" containsString="0" containsNumber="1" containsInteger="1" minValue="0" maxValue="1"/>
    </cacheField>
    <cacheField name="Param 133" numFmtId="0">
      <sharedItems containsSemiMixedTypes="0" containsString="0" containsNumber="1" containsInteger="1" minValue="0" maxValue="1"/>
    </cacheField>
    <cacheField name="Param 134" numFmtId="0">
      <sharedItems containsSemiMixedTypes="0" containsString="0" containsNumber="1" containsInteger="1" minValue="0" maxValue="1"/>
    </cacheField>
    <cacheField name="Param 135" numFmtId="0">
      <sharedItems containsSemiMixedTypes="0" containsString="0" containsNumber="1" containsInteger="1" minValue="0" maxValue="1"/>
    </cacheField>
    <cacheField name="Param 145" numFmtId="0">
      <sharedItems containsSemiMixedTypes="0" containsString="0" containsNumber="1" containsInteger="1" minValue="557" maxValue="568"/>
    </cacheField>
    <cacheField name="Param 150" numFmtId="0">
      <sharedItems containsSemiMixedTypes="0" containsString="0" containsNumber="1" containsInteger="1" minValue="33" maxValue="83"/>
    </cacheField>
    <cacheField name="Param 151" numFmtId="0">
      <sharedItems containsSemiMixedTypes="0" containsString="0" containsNumber="1" containsInteger="1" minValue="28" maxValue="60"/>
    </cacheField>
    <cacheField name="Param 152" numFmtId="0">
      <sharedItems containsSemiMixedTypes="0" containsString="0" containsNumber="1" containsInteger="1" minValue="30" maxValue="87"/>
    </cacheField>
    <cacheField name="Param 153" numFmtId="0">
      <sharedItems containsSemiMixedTypes="0" containsString="0" containsNumber="1" containsInteger="1" minValue="0" maxValue="41"/>
    </cacheField>
    <cacheField name="Param 154" numFmtId="0">
      <sharedItems containsSemiMixedTypes="0" containsString="0" containsNumber="1" containsInteger="1" minValue="5" maxValue="72"/>
    </cacheField>
    <cacheField name="Param 159" numFmtId="0">
      <sharedItems containsSemiMixedTypes="0" containsString="0" containsNumber="1" containsInteger="1" minValue="62" maxValue="73"/>
    </cacheField>
    <cacheField name="Param 160" numFmtId="0">
      <sharedItems containsSemiMixedTypes="0" containsString="0" containsNumber="1" containsInteger="1" minValue="30" maxValue="63"/>
    </cacheField>
    <cacheField name="Param 161" numFmtId="0">
      <sharedItems containsSemiMixedTypes="0" containsString="0" containsNumber="1" containsInteger="1" minValue="30" maxValue="63"/>
    </cacheField>
    <cacheField name="Param 162" numFmtId="0">
      <sharedItems containsSemiMixedTypes="0" containsString="0" containsNumber="1" containsInteger="1" minValue="11" maxValue="33"/>
    </cacheField>
    <cacheField name="Param 163" numFmtId="0">
      <sharedItems containsSemiMixedTypes="0" containsString="0" containsNumber="1" containsInteger="1" minValue="11" maxValue="33"/>
    </cacheField>
    <cacheField name="Param 164" numFmtId="0">
      <sharedItems containsSemiMixedTypes="0" containsString="0" containsNumber="1" containsInteger="1" minValue="15" maxValue="30"/>
    </cacheField>
    <cacheField name="Param 165" numFmtId="0">
      <sharedItems containsSemiMixedTypes="0" containsString="0" containsNumber="1" containsInteger="1" minValue="15" maxValue="30"/>
    </cacheField>
    <cacheField name="Param 169" numFmtId="0">
      <sharedItems containsSemiMixedTypes="0" containsString="0" containsNumber="1" containsInteger="1" minValue="0" maxValue="1"/>
    </cacheField>
    <cacheField name="Param 171" numFmtId="0">
      <sharedItems containsSemiMixedTypes="0" containsString="0" containsNumber="1" containsInteger="1" minValue="0" maxValue="1"/>
    </cacheField>
    <cacheField name="Param 172" numFmtId="0">
      <sharedItems containsSemiMixedTypes="0" containsString="0" containsNumber="1" containsInteger="1" minValue="0" maxValue="1"/>
    </cacheField>
    <cacheField name="Param 174" numFmtId="0">
      <sharedItems containsSemiMixedTypes="0" containsString="0" containsNumber="1" containsInteger="1" minValue="0" maxValue="1"/>
    </cacheField>
    <cacheField name="Param 184" numFmtId="0">
      <sharedItems containsSemiMixedTypes="0" containsString="0" containsNumber="1" containsInteger="1" minValue="579" maxValue="597"/>
    </cacheField>
    <cacheField name="Param 189" numFmtId="0">
      <sharedItems containsSemiMixedTypes="0" containsString="0" containsNumber="1" containsInteger="1" minValue="33" maxValue="83"/>
    </cacheField>
    <cacheField name="Param 190" numFmtId="0">
      <sharedItems containsSemiMixedTypes="0" containsString="0" containsNumber="1" containsInteger="1" minValue="28" maxValue="60"/>
    </cacheField>
    <cacheField name="Param 191" numFmtId="0">
      <sharedItems containsSemiMixedTypes="0" containsString="0" containsNumber="1" containsInteger="1" minValue="30" maxValue="87"/>
    </cacheField>
    <cacheField name="Param 192" numFmtId="0">
      <sharedItems containsSemiMixedTypes="0" containsString="0" containsNumber="1" containsInteger="1" minValue="0" maxValue="41"/>
    </cacheField>
    <cacheField name="Param 193" numFmtId="0">
      <sharedItems containsSemiMixedTypes="0" containsString="0" containsNumber="1" containsInteger="1" minValue="5" maxValue="72"/>
    </cacheField>
    <cacheField name="Param 198" numFmtId="0">
      <sharedItems containsSemiMixedTypes="0" containsString="0" containsNumber="1" containsInteger="1" minValue="65" maxValue="73"/>
    </cacheField>
    <cacheField name="Param 199" numFmtId="0">
      <sharedItems containsSemiMixedTypes="0" containsString="0" containsNumber="1" containsInteger="1" minValue="30" maxValue="68"/>
    </cacheField>
    <cacheField name="Param 200" numFmtId="0">
      <sharedItems containsSemiMixedTypes="0" containsString="0" containsNumber="1" containsInteger="1" minValue="30" maxValue="68"/>
    </cacheField>
    <cacheField name="Param 201" numFmtId="0">
      <sharedItems containsSemiMixedTypes="0" containsString="0" containsNumber="1" containsInteger="1" minValue="10" maxValue="33"/>
    </cacheField>
    <cacheField name="Param 202" numFmtId="0">
      <sharedItems containsSemiMixedTypes="0" containsString="0" containsNumber="1" containsInteger="1" minValue="10" maxValue="33"/>
    </cacheField>
    <cacheField name="Param 203" numFmtId="0">
      <sharedItems containsSemiMixedTypes="0" containsString="0" containsNumber="1" containsInteger="1" minValue="14" maxValue="30"/>
    </cacheField>
    <cacheField name="Param 204" numFmtId="0">
      <sharedItems containsSemiMixedTypes="0" containsString="0" containsNumber="1" containsInteger="1" minValue="14" maxValue="30"/>
    </cacheField>
    <cacheField name="Param 208" numFmtId="0">
      <sharedItems containsSemiMixedTypes="0" containsString="0" containsNumber="1" containsInteger="1" minValue="0" maxValue="1"/>
    </cacheField>
    <cacheField name="Param 210" numFmtId="0">
      <sharedItems containsSemiMixedTypes="0" containsString="0" containsNumber="1" containsInteger="1" minValue="0" maxValue="1"/>
    </cacheField>
    <cacheField name="Param 211" numFmtId="0">
      <sharedItems containsSemiMixedTypes="0" containsString="0" containsNumber="1" containsInteger="1" minValue="0" maxValue="1"/>
    </cacheField>
    <cacheField name="Param 212" numFmtId="0">
      <sharedItems containsSemiMixedTypes="0" containsString="0" containsNumber="1" containsInteger="1" minValue="0" maxValue="1"/>
    </cacheField>
    <cacheField name="Param 213" numFmtId="0">
      <sharedItems containsSemiMixedTypes="0" containsString="0" containsNumber="1" containsInteger="1" minValue="0" maxValue="1"/>
    </cacheField>
    <cacheField name="Param 223" numFmtId="0">
      <sharedItems containsSemiMixedTypes="0" containsString="0" containsNumber="1" containsInteger="1" minValue="597" maxValue="603"/>
    </cacheField>
    <cacheField name="Param 228" numFmtId="0">
      <sharedItems containsSemiMixedTypes="0" containsString="0" containsNumber="1" containsInteger="1" minValue="33" maxValue="83"/>
    </cacheField>
    <cacheField name="Param 229" numFmtId="0">
      <sharedItems containsSemiMixedTypes="0" containsString="0" containsNumber="1" containsInteger="1" minValue="28" maxValue="60"/>
    </cacheField>
    <cacheField name="Param 230" numFmtId="0">
      <sharedItems containsSemiMixedTypes="0" containsString="0" containsNumber="1" containsInteger="1" minValue="30" maxValue="87"/>
    </cacheField>
    <cacheField name="Param 231" numFmtId="0">
      <sharedItems containsSemiMixedTypes="0" containsString="0" containsNumber="1" containsInteger="1" minValue="0" maxValue="41"/>
    </cacheField>
    <cacheField name="Param 232" numFmtId="0">
      <sharedItems containsSemiMixedTypes="0" containsString="0" containsNumber="1" containsInteger="1" minValue="5" maxValue="72"/>
    </cacheField>
    <cacheField name="Param 237" numFmtId="0">
      <sharedItems containsSemiMixedTypes="0" containsString="0" containsNumber="1" containsInteger="1" minValue="65" maxValue="78"/>
    </cacheField>
    <cacheField name="Param 238" numFmtId="0">
      <sharedItems containsSemiMixedTypes="0" containsString="0" containsNumber="1" containsInteger="1" minValue="40" maxValue="68"/>
    </cacheField>
    <cacheField name="Param 239" numFmtId="0">
      <sharedItems containsSemiMixedTypes="0" containsString="0" containsNumber="1" containsInteger="1" minValue="40" maxValue="68"/>
    </cacheField>
    <cacheField name="Param 240" numFmtId="0">
      <sharedItems containsSemiMixedTypes="0" containsString="0" containsNumber="1" containsInteger="1" minValue="11" maxValue="33"/>
    </cacheField>
    <cacheField name="Param 241" numFmtId="0">
      <sharedItems containsSemiMixedTypes="0" containsString="0" containsNumber="1" containsInteger="1" minValue="11" maxValue="33"/>
    </cacheField>
    <cacheField name="Param 242" numFmtId="0">
      <sharedItems containsSemiMixedTypes="0" containsString="0" containsNumber="1" containsInteger="1" minValue="15" maxValue="30"/>
    </cacheField>
    <cacheField name="Param 243" numFmtId="0">
      <sharedItems containsSemiMixedTypes="0" containsString="0" containsNumber="1" containsInteger="1" minValue="15" maxValue="30"/>
    </cacheField>
    <cacheField name="Param 247" numFmtId="0">
      <sharedItems containsSemiMixedTypes="0" containsString="0" containsNumber="1" containsInteger="1" minValue="0" maxValue="1"/>
    </cacheField>
    <cacheField name="Param 249" numFmtId="0">
      <sharedItems containsSemiMixedTypes="0" containsString="0" containsNumber="1" containsInteger="1" minValue="0" maxValue="1"/>
    </cacheField>
    <cacheField name="Param 250" numFmtId="0">
      <sharedItems containsSemiMixedTypes="0" containsString="0" containsNumber="1" containsInteger="1" minValue="0" maxValue="1"/>
    </cacheField>
    <cacheField name="Param 251" numFmtId="0">
      <sharedItems containsSemiMixedTypes="0" containsString="0" containsNumber="1" containsInteger="1" minValue="0" maxValue="1"/>
    </cacheField>
    <cacheField name="Param 252" numFmtId="0">
      <sharedItems containsSemiMixedTypes="0" containsString="0" containsNumber="1" containsInteger="1" minValue="0" maxValue="1"/>
    </cacheField>
    <cacheField name="Param 262" numFmtId="0">
      <sharedItems containsSemiMixedTypes="0" containsString="0" containsNumber="1" containsInteger="1" minValue="622" maxValue="641"/>
    </cacheField>
    <cacheField name="Param 267" numFmtId="0">
      <sharedItems containsSemiMixedTypes="0" containsString="0" containsNumber="1" containsInteger="1" minValue="33" maxValue="83"/>
    </cacheField>
    <cacheField name="Param 268" numFmtId="0">
      <sharedItems containsSemiMixedTypes="0" containsString="0" containsNumber="1" containsInteger="1" minValue="28" maxValue="60"/>
    </cacheField>
    <cacheField name="Param 269" numFmtId="0">
      <sharedItems containsSemiMixedTypes="0" containsString="0" containsNumber="1" containsInteger="1" minValue="30" maxValue="87"/>
    </cacheField>
    <cacheField name="Param 270" numFmtId="0">
      <sharedItems containsSemiMixedTypes="0" containsString="0" containsNumber="1" containsInteger="1" minValue="0" maxValue="41"/>
    </cacheField>
    <cacheField name="Param 271" numFmtId="0">
      <sharedItems containsSemiMixedTypes="0" containsString="0" containsNumber="1" containsInteger="1" minValue="5" maxValue="72"/>
    </cacheField>
    <cacheField name="Param 276" numFmtId="0">
      <sharedItems containsSemiMixedTypes="0" containsString="0" containsNumber="1" containsInteger="1" minValue="80" maxValue="91"/>
    </cacheField>
    <cacheField name="Param 277" numFmtId="0">
      <sharedItems containsSemiMixedTypes="0" containsString="0" containsNumber="1" containsInteger="1" minValue="65" maxValue="76"/>
    </cacheField>
    <cacheField name="Param 278" numFmtId="0">
      <sharedItems containsSemiMixedTypes="0" containsString="0" containsNumber="1" containsInteger="1" minValue="65" maxValue="76"/>
    </cacheField>
    <cacheField name="Param 279" numFmtId="0">
      <sharedItems containsSemiMixedTypes="0" containsString="0" containsNumber="1" containsInteger="1" minValue="20" maxValue="59"/>
    </cacheField>
    <cacheField name="Param 280" numFmtId="0">
      <sharedItems containsSemiMixedTypes="0" containsString="0" containsNumber="1" containsInteger="1" minValue="20" maxValue="59"/>
    </cacheField>
    <cacheField name="Param 281" numFmtId="0">
      <sharedItems containsSemiMixedTypes="0" containsString="0" containsNumber="1" containsInteger="1" minValue="15" maxValue="34"/>
    </cacheField>
    <cacheField name="Param 282" numFmtId="0">
      <sharedItems containsSemiMixedTypes="0" containsString="0" containsNumber="1" containsInteger="1" minValue="15" maxValue="34"/>
    </cacheField>
    <cacheField name="Param 283" numFmtId="0">
      <sharedItems containsSemiMixedTypes="0" containsString="0" containsNumber="1" containsInteger="1" minValue="14" maxValue="30"/>
    </cacheField>
    <cacheField name="Param 284" numFmtId="0">
      <sharedItems containsSemiMixedTypes="0" containsString="0" containsNumber="1" containsInteger="1" minValue="14" maxValue="30"/>
    </cacheField>
    <cacheField name="Param 285" numFmtId="0">
      <sharedItems containsSemiMixedTypes="0" containsString="0" containsNumber="1" containsInteger="1" minValue="14" maxValue="30"/>
    </cacheField>
    <cacheField name="Param 286" numFmtId="0">
      <sharedItems containsSemiMixedTypes="0" containsString="0" containsNumber="1" containsInteger="1" minValue="14" maxValue="30"/>
    </cacheField>
    <cacheField name="Param 290" numFmtId="0">
      <sharedItems containsSemiMixedTypes="0" containsString="0" containsNumber="1" containsInteger="1" minValue="0" maxValue="1"/>
    </cacheField>
    <cacheField name="Param 292" numFmtId="0">
      <sharedItems containsSemiMixedTypes="0" containsString="0" containsNumber="1" containsInteger="1" minValue="0" maxValue="1"/>
    </cacheField>
    <cacheField name="Param 293" numFmtId="0">
      <sharedItems containsSemiMixedTypes="0" containsString="0" containsNumber="1" containsInteger="1" minValue="0" maxValue="1"/>
    </cacheField>
    <cacheField name="Param 294" numFmtId="0">
      <sharedItems containsSemiMixedTypes="0" containsString="0" containsNumber="1" containsInteger="1" minValue="0" maxValue="1"/>
    </cacheField>
    <cacheField name="Param 295" numFmtId="0">
      <sharedItems containsSemiMixedTypes="0" containsString="0" containsNumber="1" containsInteger="1" minValue="0" maxValue="1"/>
    </cacheField>
    <cacheField name="Param 305" numFmtId="0">
      <sharedItems containsSemiMixedTypes="0" containsString="0" containsNumber="1" containsInteger="1" minValue="628" maxValue="651"/>
    </cacheField>
    <cacheField name="Param 310" numFmtId="0">
      <sharedItems containsSemiMixedTypes="0" containsString="0" containsNumber="1" containsInteger="1" minValue="33" maxValue="83"/>
    </cacheField>
    <cacheField name="Param 311" numFmtId="0">
      <sharedItems containsSemiMixedTypes="0" containsString="0" containsNumber="1" containsInteger="1" minValue="28" maxValue="60"/>
    </cacheField>
    <cacheField name="Param 312" numFmtId="0">
      <sharedItems containsSemiMixedTypes="0" containsString="0" containsNumber="1" containsInteger="1" minValue="30" maxValue="87"/>
    </cacheField>
    <cacheField name="Param 313" numFmtId="0">
      <sharedItems containsSemiMixedTypes="0" containsString="0" containsNumber="1" containsInteger="1" minValue="0" maxValue="41"/>
    </cacheField>
    <cacheField name="Param 314" numFmtId="0">
      <sharedItems containsSemiMixedTypes="0" containsString="0" containsNumber="1" containsInteger="1" minValue="5" maxValue="72"/>
    </cacheField>
    <cacheField name="Param 319" numFmtId="0">
      <sharedItems containsSemiMixedTypes="0" containsString="0" containsNumber="1" containsInteger="1" minValue="75" maxValue="91"/>
    </cacheField>
    <cacheField name="Param 320" numFmtId="0">
      <sharedItems containsSemiMixedTypes="0" containsString="0" containsNumber="1" containsInteger="1" minValue="55" maxValue="76"/>
    </cacheField>
    <cacheField name="Param 321" numFmtId="0">
      <sharedItems containsSemiMixedTypes="0" containsString="0" containsNumber="1" containsInteger="1" minValue="55" maxValue="76"/>
    </cacheField>
    <cacheField name="Param 322" numFmtId="0">
      <sharedItems containsSemiMixedTypes="0" containsString="0" containsNumber="1" containsInteger="1" minValue="20" maxValue="59"/>
    </cacheField>
    <cacheField name="Param 323" numFmtId="0">
      <sharedItems containsSemiMixedTypes="0" containsString="0" containsNumber="1" containsInteger="1" minValue="20" maxValue="59"/>
    </cacheField>
    <cacheField name="Param 324" numFmtId="0">
      <sharedItems containsSemiMixedTypes="0" containsString="0" containsNumber="1" containsInteger="1" minValue="15" maxValue="34"/>
    </cacheField>
    <cacheField name="Param 325" numFmtId="0">
      <sharedItems containsSemiMixedTypes="0" containsString="0" containsNumber="1" containsInteger="1" minValue="15" maxValue="34"/>
    </cacheField>
    <cacheField name="Param 326" numFmtId="0">
      <sharedItems containsSemiMixedTypes="0" containsString="0" containsNumber="1" containsInteger="1" minValue="14" maxValue="30"/>
    </cacheField>
    <cacheField name="Param 327" numFmtId="0">
      <sharedItems containsSemiMixedTypes="0" containsString="0" containsNumber="1" containsInteger="1" minValue="14" maxValue="30"/>
    </cacheField>
    <cacheField name="Param 328" numFmtId="0">
      <sharedItems containsSemiMixedTypes="0" containsString="0" containsNumber="1" containsInteger="1" minValue="14" maxValue="30"/>
    </cacheField>
    <cacheField name="Param 329" numFmtId="0">
      <sharedItems containsSemiMixedTypes="0" containsString="0" containsNumber="1" containsInteger="1" minValue="14" maxValue="30"/>
    </cacheField>
    <cacheField name="Param 333" numFmtId="0">
      <sharedItems containsSemiMixedTypes="0" containsString="0" containsNumber="1" containsInteger="1" minValue="0" maxValue="1"/>
    </cacheField>
    <cacheField name="Param 335" numFmtId="0">
      <sharedItems containsSemiMixedTypes="0" containsString="0" containsNumber="1" containsInteger="1" minValue="0" maxValue="1"/>
    </cacheField>
    <cacheField name="Param 336" numFmtId="0">
      <sharedItems containsSemiMixedTypes="0" containsString="0" containsNumber="1" containsInteger="1" minValue="0" maxValue="1"/>
    </cacheField>
    <cacheField name="Param 337" numFmtId="0">
      <sharedItems containsSemiMixedTypes="0" containsString="0" containsNumber="1" containsInteger="1" minValue="0" maxValue="1"/>
    </cacheField>
    <cacheField name="Param 338" numFmtId="0">
      <sharedItems containsSemiMixedTypes="0" containsString="0" containsNumber="1" containsInteger="1" minValue="0" maxValue="1"/>
    </cacheField>
    <cacheField name="Param 348" numFmtId="0">
      <sharedItems containsSemiMixedTypes="0" containsString="0" containsNumber="1" containsInteger="1" minValue="630" maxValue="654"/>
    </cacheField>
    <cacheField name="Param 352" numFmtId="0">
      <sharedItems containsSemiMixedTypes="0" containsString="0" containsNumber="1" containsInteger="1" minValue="85" maxValue="100"/>
    </cacheField>
    <cacheField name="Param 353" numFmtId="0">
      <sharedItems containsSemiMixedTypes="0" containsString="0" containsNumber="1" containsInteger="1" minValue="33" maxValue="85"/>
    </cacheField>
    <cacheField name="Param 354" numFmtId="0">
      <sharedItems containsSemiMixedTypes="0" containsString="0" containsNumber="1" containsInteger="1" minValue="30" maxValue="60"/>
    </cacheField>
    <cacheField name="Param 355" numFmtId="0">
      <sharedItems containsSemiMixedTypes="0" containsString="0" containsNumber="1" containsInteger="1" minValue="30" maxValue="87"/>
    </cacheField>
    <cacheField name="Param 356" numFmtId="0">
      <sharedItems containsSemiMixedTypes="0" containsString="0" containsNumber="1" containsInteger="1" minValue="0" maxValue="41"/>
    </cacheField>
    <cacheField name="Param 357" numFmtId="0">
      <sharedItems containsSemiMixedTypes="0" containsString="0" containsNumber="1" containsInteger="1" minValue="5" maxValue="72"/>
    </cacheField>
    <cacheField name="Param 362" numFmtId="0">
      <sharedItems containsSemiMixedTypes="0" containsString="0" containsNumber="1" containsInteger="1" minValue="35" maxValue="65"/>
    </cacheField>
    <cacheField name="Param 363" numFmtId="0">
      <sharedItems containsSemiMixedTypes="0" containsString="0" containsNumber="1" containsInteger="1" minValue="86" maxValue="94"/>
    </cacheField>
    <cacheField name="Param 364" numFmtId="0">
      <sharedItems containsSemiMixedTypes="0" containsString="0" containsNumber="1" containsInteger="1" minValue="24" maxValue="35"/>
    </cacheField>
    <cacheField name="Param 365" numFmtId="0">
      <sharedItems containsSemiMixedTypes="0" containsString="0" containsNumber="1" containsInteger="1" minValue="35" maxValue="43"/>
    </cacheField>
    <cacheField name="Param 366" numFmtId="0">
      <sharedItems containsSemiMixedTypes="0" containsString="0" containsNumber="1" containsInteger="1" minValue="78" maxValue="98"/>
    </cacheField>
    <cacheField name="Param 367" numFmtId="0">
      <sharedItems containsSemiMixedTypes="0" containsString="0" containsNumber="1" containsInteger="1" minValue="16" maxValue="52"/>
    </cacheField>
    <cacheField name="Param 368" numFmtId="0">
      <sharedItems containsSemiMixedTypes="0" containsString="0" containsNumber="1" containsInteger="1" minValue="11" maxValue="43"/>
    </cacheField>
    <cacheField name="Param 369" numFmtId="0">
      <sharedItems containsSemiMixedTypes="0" containsString="0" containsNumber="1" containsInteger="1" minValue="78" maxValue="98"/>
    </cacheField>
    <cacheField name="Param 370" numFmtId="0">
      <sharedItems containsSemiMixedTypes="0" containsString="0" containsNumber="1" containsInteger="1" minValue="16" maxValue="64"/>
    </cacheField>
    <cacheField name="Param 371" numFmtId="0">
      <sharedItems containsSemiMixedTypes="0" containsString="0" containsNumber="1" containsInteger="1" minValue="11" maxValue="58"/>
    </cacheField>
    <cacheField name="Param 372" numFmtId="0">
      <sharedItems containsSemiMixedTypes="0" containsString="0" containsNumber="1" containsInteger="1" minValue="41" maxValue="58"/>
    </cacheField>
    <cacheField name="Param 373" numFmtId="0">
      <sharedItems containsSemiMixedTypes="0" containsString="0" containsNumber="1" containsInteger="1" minValue="24" maxValue="66"/>
    </cacheField>
    <cacheField name="Param 374" numFmtId="0">
      <sharedItems containsSemiMixedTypes="0" containsString="0" containsNumber="1" containsInteger="1" minValue="11" maxValue="58"/>
    </cacheField>
    <cacheField name="Param 375" numFmtId="0">
      <sharedItems containsSemiMixedTypes="0" containsString="0" containsNumber="1" containsInteger="1" minValue="36" maxValue="63"/>
    </cacheField>
    <cacheField name="Param 376" numFmtId="0">
      <sharedItems containsSemiMixedTypes="0" containsString="0" containsNumber="1" containsInteger="1" minValue="24" maxValue="70"/>
    </cacheField>
    <cacheField name="Param 377" numFmtId="0">
      <sharedItems containsSemiMixedTypes="0" containsString="0" containsNumber="1" containsInteger="1" minValue="16" maxValue="60"/>
    </cacheField>
    <cacheField name="Param 378" numFmtId="0">
      <sharedItems containsSemiMixedTypes="0" containsString="0" containsNumber="1" containsInteger="1" minValue="4" maxValue="44"/>
    </cacheField>
    <cacheField name="Param 379" numFmtId="0">
      <sharedItems containsSemiMixedTypes="0" containsString="0" containsNumber="1" containsInteger="1" minValue="53" maxValue="77"/>
    </cacheField>
    <cacheField name="Param 380" numFmtId="0">
      <sharedItems containsSemiMixedTypes="0" containsString="0" containsNumber="1" containsInteger="1" minValue="16" maxValue="60"/>
    </cacheField>
    <cacheField name="Param 381" numFmtId="0">
      <sharedItems containsSemiMixedTypes="0" containsString="0" containsNumber="1" containsInteger="1" minValue="4" maxValue="39"/>
    </cacheField>
    <cacheField name="Param 382" numFmtId="0">
      <sharedItems containsSemiMixedTypes="0" containsString="0" containsNumber="1" containsInteger="1" minValue="53" maxValue="77"/>
    </cacheField>
    <cacheField name="Param 386" numFmtId="0">
      <sharedItems containsSemiMixedTypes="0" containsString="0" containsNumber="1" containsInteger="1" minValue="0" maxValue="1"/>
    </cacheField>
    <cacheField name="Param 388" numFmtId="0">
      <sharedItems containsSemiMixedTypes="0" containsString="0" containsNumber="1" containsInteger="1" minValue="0" maxValue="1"/>
    </cacheField>
    <cacheField name="Param 389" numFmtId="0">
      <sharedItems containsSemiMixedTypes="0" containsString="0" containsNumber="1" containsInteger="1" minValue="0" maxValue="1"/>
    </cacheField>
    <cacheField name="Param 390" numFmtId="0">
      <sharedItems containsSemiMixedTypes="0" containsString="0" containsNumber="1" containsInteger="1" minValue="0" maxValue="1"/>
    </cacheField>
    <cacheField name="Param 391" numFmtId="0">
      <sharedItems containsSemiMixedTypes="0" containsString="0" containsNumber="1" containsInteger="1" minValue="0" maxValue="1"/>
    </cacheField>
    <cacheField name="Param 401" numFmtId="0">
      <sharedItems containsSemiMixedTypes="0" containsString="0" containsNumber="1" containsInteger="1" minValue="640" maxValue="659"/>
    </cacheField>
    <cacheField name="Param 405" numFmtId="0">
      <sharedItems containsSemiMixedTypes="0" containsString="0" containsNumber="1" containsInteger="1" minValue="85" maxValue="100"/>
    </cacheField>
    <cacheField name="Param 406" numFmtId="0">
      <sharedItems containsSemiMixedTypes="0" containsString="0" containsNumber="1" containsInteger="1" minValue="33" maxValue="85"/>
    </cacheField>
    <cacheField name="Param 407" numFmtId="0">
      <sharedItems containsSemiMixedTypes="0" containsString="0" containsNumber="1" containsInteger="1" minValue="30" maxValue="60"/>
    </cacheField>
    <cacheField name="Param 408" numFmtId="0">
      <sharedItems containsSemiMixedTypes="0" containsString="0" containsNumber="1" containsInteger="1" minValue="30" maxValue="87"/>
    </cacheField>
    <cacheField name="Param 409" numFmtId="0">
      <sharedItems containsSemiMixedTypes="0" containsString="0" containsNumber="1" containsInteger="1" minValue="0" maxValue="41"/>
    </cacheField>
    <cacheField name="Param 410" numFmtId="0">
      <sharedItems containsSemiMixedTypes="0" containsString="0" containsNumber="1" containsInteger="1" minValue="5" maxValue="72"/>
    </cacheField>
    <cacheField name="Param 415" numFmtId="0">
      <sharedItems containsSemiMixedTypes="0" containsString="0" containsNumber="1" containsInteger="1" minValue="35" maxValue="65"/>
    </cacheField>
    <cacheField name="Param 416" numFmtId="0">
      <sharedItems containsSemiMixedTypes="0" containsString="0" containsNumber="1" containsInteger="1" minValue="86" maxValue="94"/>
    </cacheField>
    <cacheField name="Param 417" numFmtId="0">
      <sharedItems containsSemiMixedTypes="0" containsString="0" containsNumber="1" containsInteger="1" minValue="24" maxValue="35"/>
    </cacheField>
    <cacheField name="Param 418" numFmtId="0">
      <sharedItems containsSemiMixedTypes="0" containsString="0" containsNumber="1" containsInteger="1" minValue="16" maxValue="43"/>
    </cacheField>
    <cacheField name="Param 419" numFmtId="0">
      <sharedItems containsSemiMixedTypes="0" containsString="0" containsNumber="1" containsInteger="1" minValue="78" maxValue="98"/>
    </cacheField>
    <cacheField name="Param 420" numFmtId="0">
      <sharedItems containsSemiMixedTypes="0" containsString="0" containsNumber="1" containsInteger="1" minValue="16" maxValue="67"/>
    </cacheField>
    <cacheField name="Param 421" numFmtId="0">
      <sharedItems containsSemiMixedTypes="0" containsString="0" containsNumber="1" containsInteger="1" minValue="16" maxValue="43"/>
    </cacheField>
    <cacheField name="Param 422" numFmtId="0">
      <sharedItems containsSemiMixedTypes="0" containsString="0" containsNumber="1" containsInteger="1" minValue="78" maxValue="98"/>
    </cacheField>
    <cacheField name="Param 423" numFmtId="0">
      <sharedItems containsSemiMixedTypes="0" containsString="0" containsNumber="1" containsInteger="1" minValue="16" maxValue="79"/>
    </cacheField>
    <cacheField name="Param 424" numFmtId="0">
      <sharedItems containsSemiMixedTypes="0" containsString="0" containsNumber="1" containsInteger="1" minValue="11" maxValue="58"/>
    </cacheField>
    <cacheField name="Param 425" numFmtId="0">
      <sharedItems containsSemiMixedTypes="0" containsString="0" containsNumber="1" containsInteger="1" minValue="41" maxValue="58"/>
    </cacheField>
    <cacheField name="Param 426" numFmtId="0">
      <sharedItems containsSemiMixedTypes="0" containsString="0" containsNumber="1" containsInteger="1" minValue="24" maxValue="66"/>
    </cacheField>
    <cacheField name="Param 427" numFmtId="0">
      <sharedItems containsSemiMixedTypes="0" containsString="0" containsNumber="1" containsInteger="1" minValue="11" maxValue="58"/>
    </cacheField>
    <cacheField name="Param 428" numFmtId="0">
      <sharedItems containsSemiMixedTypes="0" containsString="0" containsNumber="1" containsInteger="1" minValue="31" maxValue="60"/>
    </cacheField>
    <cacheField name="Param 429" numFmtId="0">
      <sharedItems containsSemiMixedTypes="0" containsString="0" containsNumber="1" containsInteger="1" minValue="24" maxValue="70"/>
    </cacheField>
    <cacheField name="Param 430" numFmtId="0">
      <sharedItems containsSemiMixedTypes="0" containsString="0" containsNumber="1" containsInteger="1" minValue="16" maxValue="60"/>
    </cacheField>
    <cacheField name="Param 431" numFmtId="0">
      <sharedItems containsSemiMixedTypes="0" containsString="0" containsNumber="1" containsInteger="1" minValue="29" maxValue="49"/>
    </cacheField>
    <cacheField name="Param 432" numFmtId="0">
      <sharedItems containsSemiMixedTypes="0" containsString="0" containsNumber="1" containsInteger="1" minValue="53" maxValue="77"/>
    </cacheField>
    <cacheField name="Param 433" numFmtId="0">
      <sharedItems containsSemiMixedTypes="0" containsString="0" containsNumber="1" containsInteger="1" minValue="16" maxValue="60"/>
    </cacheField>
    <cacheField name="Param 434" numFmtId="0">
      <sharedItems containsSemiMixedTypes="0" containsString="0" containsNumber="1" containsInteger="1" minValue="29" maxValue="49"/>
    </cacheField>
    <cacheField name="Param 435" numFmtId="0">
      <sharedItems containsSemiMixedTypes="0" containsString="0" containsNumber="1" containsInteger="1" minValue="53" maxValue="77"/>
    </cacheField>
    <cacheField name="Param 439" numFmtId="0">
      <sharedItems containsSemiMixedTypes="0" containsString="0" containsNumber="1" containsInteger="1" minValue="0" maxValue="1"/>
    </cacheField>
    <cacheField name="Param 441" numFmtId="0">
      <sharedItems containsSemiMixedTypes="0" containsString="0" containsNumber="1" containsInteger="1" minValue="0" maxValue="1"/>
    </cacheField>
    <cacheField name="Param 442" numFmtId="0">
      <sharedItems containsSemiMixedTypes="0" containsString="0" containsNumber="1" containsInteger="1" minValue="0" maxValue="1"/>
    </cacheField>
    <cacheField name="Param 443" numFmtId="0">
      <sharedItems containsSemiMixedTypes="0" containsString="0" containsNumber="1" containsInteger="1" minValue="0" maxValue="1"/>
    </cacheField>
    <cacheField name="Param 444" numFmtId="0">
      <sharedItems containsSemiMixedTypes="0" containsString="0" containsNumber="1" containsInteger="1" minValue="0" maxValue="1"/>
    </cacheField>
    <cacheField name="Param 454" numFmtId="0">
      <sharedItems containsSemiMixedTypes="0" containsString="0" containsNumber="1" containsInteger="1" minValue="650" maxValue="670"/>
    </cacheField>
    <cacheField name="Param 458" numFmtId="0">
      <sharedItems containsSemiMixedTypes="0" containsString="0" containsNumber="1" containsInteger="1" minValue="80" maxValue="100"/>
    </cacheField>
    <cacheField name="Param 459" numFmtId="0">
      <sharedItems containsSemiMixedTypes="0" containsString="0" containsNumber="1" containsInteger="1" minValue="33" maxValue="85"/>
    </cacheField>
    <cacheField name="Param 460" numFmtId="0">
      <sharedItems containsSemiMixedTypes="0" containsString="0" containsNumber="1" containsInteger="1" minValue="30" maxValue="60"/>
    </cacheField>
    <cacheField name="Param 461" numFmtId="0">
      <sharedItems containsSemiMixedTypes="0" containsString="0" containsNumber="1" containsInteger="1" minValue="30" maxValue="87"/>
    </cacheField>
    <cacheField name="Param 462" numFmtId="0">
      <sharedItems containsSemiMixedTypes="0" containsString="0" containsNumber="1" containsInteger="1" minValue="0" maxValue="41"/>
    </cacheField>
    <cacheField name="Param 463" numFmtId="0">
      <sharedItems containsSemiMixedTypes="0" containsString="0" containsNumber="1" containsInteger="1" minValue="5" maxValue="72"/>
    </cacheField>
    <cacheField name="Param 468" numFmtId="0">
      <sharedItems containsSemiMixedTypes="0" containsString="0" containsNumber="1" containsInteger="1" minValue="35" maxValue="65"/>
    </cacheField>
    <cacheField name="Param 469" numFmtId="0">
      <sharedItems containsSemiMixedTypes="0" containsString="0" containsNumber="1" containsInteger="1" minValue="86" maxValue="94"/>
    </cacheField>
    <cacheField name="Param 470" numFmtId="0">
      <sharedItems containsSemiMixedTypes="0" containsString="0" containsNumber="1" containsInteger="1" minValue="24" maxValue="35"/>
    </cacheField>
    <cacheField name="Param 471" numFmtId="0">
      <sharedItems containsSemiMixedTypes="0" containsString="0" containsNumber="1" containsInteger="1" minValue="11" maxValue="43"/>
    </cacheField>
    <cacheField name="Param 472" numFmtId="0">
      <sharedItems containsSemiMixedTypes="0" containsString="0" containsNumber="1" containsInteger="1" minValue="78" maxValue="98"/>
    </cacheField>
    <cacheField name="Param 473" numFmtId="0">
      <sharedItems containsSemiMixedTypes="0" containsString="0" containsNumber="1" containsInteger="1" minValue="16" maxValue="65"/>
    </cacheField>
    <cacheField name="Param 474" numFmtId="0">
      <sharedItems containsSemiMixedTypes="0" containsString="0" containsNumber="1" containsInteger="1" minValue="11" maxValue="43"/>
    </cacheField>
    <cacheField name="Param 475" numFmtId="0">
      <sharedItems containsSemiMixedTypes="0" containsString="0" containsNumber="1" containsInteger="1" minValue="78" maxValue="98"/>
    </cacheField>
    <cacheField name="Param 476" numFmtId="0">
      <sharedItems containsSemiMixedTypes="0" containsString="0" containsNumber="1" containsInteger="1" minValue="16" maxValue="79"/>
    </cacheField>
    <cacheField name="Param 477" numFmtId="0">
      <sharedItems containsSemiMixedTypes="0" containsString="0" containsNumber="1" containsInteger="1" minValue="11" maxValue="58"/>
    </cacheField>
    <cacheField name="Param 478" numFmtId="0">
      <sharedItems containsSemiMixedTypes="0" containsString="0" containsNumber="1" containsInteger="1" minValue="41" maxValue="58"/>
    </cacheField>
    <cacheField name="Param 479" numFmtId="0">
      <sharedItems containsSemiMixedTypes="0" containsString="0" containsNumber="1" containsInteger="1" minValue="24" maxValue="66"/>
    </cacheField>
    <cacheField name="Param 480" numFmtId="0">
      <sharedItems containsSemiMixedTypes="0" containsString="0" containsNumber="1" containsInteger="1" minValue="11" maxValue="58"/>
    </cacheField>
    <cacheField name="Param 481" numFmtId="0">
      <sharedItems containsSemiMixedTypes="0" containsString="0" containsNumber="1" containsInteger="1" minValue="31" maxValue="60"/>
    </cacheField>
    <cacheField name="Param 482" numFmtId="0">
      <sharedItems containsSemiMixedTypes="0" containsString="0" containsNumber="1" containsInteger="1" minValue="24" maxValue="70"/>
    </cacheField>
    <cacheField name="Param 483" numFmtId="0">
      <sharedItems containsSemiMixedTypes="0" containsString="0" containsNumber="1" containsInteger="1" minValue="16" maxValue="60"/>
    </cacheField>
    <cacheField name="Param 484" numFmtId="0">
      <sharedItems containsSemiMixedTypes="0" containsString="0" containsNumber="1" containsInteger="1" minValue="29" maxValue="49"/>
    </cacheField>
    <cacheField name="Param 485" numFmtId="0">
      <sharedItems containsSemiMixedTypes="0" containsString="0" containsNumber="1" containsInteger="1" minValue="53" maxValue="77"/>
    </cacheField>
    <cacheField name="Param 486" numFmtId="0">
      <sharedItems containsSemiMixedTypes="0" containsString="0" containsNumber="1" containsInteger="1" minValue="16" maxValue="60"/>
    </cacheField>
    <cacheField name="Param 487" numFmtId="0">
      <sharedItems containsSemiMixedTypes="0" containsString="0" containsNumber="1" containsInteger="1" minValue="29" maxValue="49"/>
    </cacheField>
    <cacheField name="Param 488" numFmtId="0">
      <sharedItems containsSemiMixedTypes="0" containsString="0" containsNumber="1" containsInteger="1" minValue="53" maxValue="77"/>
    </cacheField>
    <cacheField name="Param 492" numFmtId="0">
      <sharedItems containsSemiMixedTypes="0" containsString="0" containsNumber="1" containsInteger="1" minValue="0" maxValue="1"/>
    </cacheField>
    <cacheField name="Param 494" numFmtId="0">
      <sharedItems containsSemiMixedTypes="0" containsString="0" containsNumber="1" containsInteger="1" minValue="0" maxValue="1"/>
    </cacheField>
    <cacheField name="Param 495" numFmtId="0">
      <sharedItems containsSemiMixedTypes="0" containsString="0" containsNumber="1" containsInteger="1" minValue="0" maxValue="1"/>
    </cacheField>
    <cacheField name="Param 496" numFmtId="0">
      <sharedItems containsSemiMixedTypes="0" containsString="0" containsNumber="1" containsInteger="1" minValue="0" maxValue="1"/>
    </cacheField>
    <cacheField name="Param 497" numFmtId="0">
      <sharedItems containsSemiMixedTypes="0" containsString="0" containsNumber="1" containsInteger="1" minValue="0" maxValue="1"/>
    </cacheField>
    <cacheField name="Param 507" numFmtId="0">
      <sharedItems containsSemiMixedTypes="0" containsString="0" containsNumber="1" containsInteger="1" minValue="662" maxValue="688"/>
    </cacheField>
    <cacheField name="Param 511" numFmtId="0">
      <sharedItems containsSemiMixedTypes="0" containsString="0" containsNumber="1" containsInteger="1" minValue="80" maxValue="100"/>
    </cacheField>
    <cacheField name="Param 512" numFmtId="0">
      <sharedItems containsSemiMixedTypes="0" containsString="0" containsNumber="1" containsInteger="1" minValue="33" maxValue="85"/>
    </cacheField>
    <cacheField name="Param 513" numFmtId="0">
      <sharedItems containsSemiMixedTypes="0" containsString="0" containsNumber="1" containsInteger="1" minValue="30" maxValue="60"/>
    </cacheField>
    <cacheField name="Param 514" numFmtId="0">
      <sharedItems containsSemiMixedTypes="0" containsString="0" containsNumber="1" containsInteger="1" minValue="30" maxValue="87"/>
    </cacheField>
    <cacheField name="Param 515" numFmtId="0">
      <sharedItems containsSemiMixedTypes="0" containsString="0" containsNumber="1" containsInteger="1" minValue="0" maxValue="41"/>
    </cacheField>
    <cacheField name="Param 516" numFmtId="0">
      <sharedItems containsSemiMixedTypes="0" containsString="0" containsNumber="1" containsInteger="1" minValue="5" maxValue="72"/>
    </cacheField>
    <cacheField name="Param 521" numFmtId="0">
      <sharedItems containsSemiMixedTypes="0" containsString="0" containsNumber="1" containsInteger="1" minValue="35" maxValue="65"/>
    </cacheField>
    <cacheField name="Param 522" numFmtId="0">
      <sharedItems containsSemiMixedTypes="0" containsString="0" containsNumber="1" containsInteger="1" minValue="85" maxValue="94"/>
    </cacheField>
    <cacheField name="Param 523" numFmtId="0">
      <sharedItems containsSemiMixedTypes="0" containsString="0" containsNumber="1" containsInteger="1" minValue="22" maxValue="35"/>
    </cacheField>
    <cacheField name="Param 524" numFmtId="0">
      <sharedItems containsSemiMixedTypes="0" containsString="0" containsNumber="1" containsInteger="1" minValue="14" maxValue="43"/>
    </cacheField>
    <cacheField name="Param 525" numFmtId="0">
      <sharedItems containsSemiMixedTypes="0" containsString="0" containsNumber="1" containsInteger="1" minValue="78" maxValue="98"/>
    </cacheField>
    <cacheField name="Param 526" numFmtId="0">
      <sharedItems containsSemiMixedTypes="0" containsString="0" containsNumber="1" containsInteger="1" minValue="16" maxValue="65"/>
    </cacheField>
    <cacheField name="Param 527" numFmtId="0">
      <sharedItems containsSemiMixedTypes="0" containsString="0" containsNumber="1" containsInteger="1" minValue="14" maxValue="76"/>
    </cacheField>
    <cacheField name="Param 528" numFmtId="0">
      <sharedItems containsSemiMixedTypes="0" containsString="0" containsNumber="1" containsInteger="1" minValue="78" maxValue="98"/>
    </cacheField>
    <cacheField name="Param 529" numFmtId="0">
      <sharedItems containsSemiMixedTypes="0" containsString="0" containsNumber="1" containsInteger="1" minValue="16" maxValue="79"/>
    </cacheField>
    <cacheField name="Param 530" numFmtId="0">
      <sharedItems containsSemiMixedTypes="0" containsString="0" containsNumber="1" containsInteger="1" minValue="9" maxValue="58"/>
    </cacheField>
    <cacheField name="Param 531" numFmtId="0">
      <sharedItems containsSemiMixedTypes="0" containsString="0" containsNumber="1" containsInteger="1" minValue="39" maxValue="58"/>
    </cacheField>
    <cacheField name="Param 532" numFmtId="0">
      <sharedItems containsSemiMixedTypes="0" containsString="0" containsNumber="1" containsInteger="1" minValue="24" maxValue="65"/>
    </cacheField>
    <cacheField name="Param 533" numFmtId="0">
      <sharedItems containsSemiMixedTypes="0" containsString="0" containsNumber="1" containsInteger="1" minValue="9" maxValue="58"/>
    </cacheField>
    <cacheField name="Param 534" numFmtId="0">
      <sharedItems containsSemiMixedTypes="0" containsString="0" containsNumber="1" containsInteger="1" minValue="32" maxValue="60"/>
    </cacheField>
    <cacheField name="Param 535" numFmtId="0">
      <sharedItems containsSemiMixedTypes="0" containsString="0" containsNumber="1" containsInteger="1" minValue="24" maxValue="70"/>
    </cacheField>
    <cacheField name="Param 536" numFmtId="0">
      <sharedItems containsSemiMixedTypes="0" containsString="0" containsNumber="1" containsInteger="1" minValue="15" maxValue="60"/>
    </cacheField>
    <cacheField name="Param 537" numFmtId="0">
      <sharedItems containsSemiMixedTypes="0" containsString="0" containsNumber="1" containsInteger="1" minValue="29" maxValue="49"/>
    </cacheField>
    <cacheField name="Param 538" numFmtId="0">
      <sharedItems containsSemiMixedTypes="0" containsString="0" containsNumber="1" containsInteger="1" minValue="53" maxValue="77"/>
    </cacheField>
    <cacheField name="Param 539" numFmtId="0">
      <sharedItems containsSemiMixedTypes="0" containsString="0" containsNumber="1" containsInteger="1" minValue="15" maxValue="60"/>
    </cacheField>
    <cacheField name="Param 540" numFmtId="0">
      <sharedItems containsSemiMixedTypes="0" containsString="0" containsNumber="1" containsInteger="1" minValue="29" maxValue="49"/>
    </cacheField>
    <cacheField name="Param 541" numFmtId="0">
      <sharedItems containsSemiMixedTypes="0" containsString="0" containsNumber="1" containsInteger="1" minValue="53" maxValue="77"/>
    </cacheField>
    <cacheField name="Param 544" numFmtId="0">
      <sharedItems containsSemiMixedTypes="0" containsString="0" containsNumber="1" containsInteger="1" minValue="0" maxValue="1"/>
    </cacheField>
    <cacheField name="Param 560" numFmtId="0">
      <sharedItems containsSemiMixedTypes="0" containsString="0" containsNumber="1" containsInteger="1" minValue="630" maxValue="642"/>
    </cacheField>
    <cacheField name="Param 566" numFmtId="0">
      <sharedItems containsSemiMixedTypes="0" containsString="0" containsNumber="1" containsInteger="1" minValue="632" maxValue="650"/>
    </cacheField>
    <cacheField name="Param 567" numFmtId="0">
      <sharedItems containsSemiMixedTypes="0" containsString="0" containsNumber="1" containsInteger="1" minValue="630" maxValue="642"/>
    </cacheField>
    <cacheField name="Param 573" numFmtId="0">
      <sharedItems containsSemiMixedTypes="0" containsString="0" containsNumber="1" containsInteger="1" minValue="632" maxValue="650"/>
    </cacheField>
    <cacheField name="Param 583" numFmtId="0">
      <sharedItems containsSemiMixedTypes="0" containsString="0" containsNumber="1" containsInteger="1" minValue="33" maxValue="63"/>
    </cacheField>
    <cacheField name="Param 584" numFmtId="0">
      <sharedItems containsSemiMixedTypes="0" containsString="0" containsNumber="1" containsInteger="1" minValue="33" maxValue="63"/>
    </cacheField>
    <cacheField name="Param 585" numFmtId="0">
      <sharedItems containsSemiMixedTypes="0" containsString="0" containsNumber="1" containsInteger="1" minValue="33" maxValue="63"/>
    </cacheField>
    <cacheField name="Param 586" numFmtId="0">
      <sharedItems containsSemiMixedTypes="0" containsString="0" containsNumber="1" containsInteger="1" minValue="33" maxValue="63"/>
    </cacheField>
    <cacheField name="Param 587" numFmtId="0">
      <sharedItems containsSemiMixedTypes="0" containsString="0" containsNumber="1" containsInteger="1" minValue="40" maxValue="70"/>
    </cacheField>
    <cacheField name="Param 588" numFmtId="0">
      <sharedItems containsSemiMixedTypes="0" containsString="0" containsNumber="1" containsInteger="1" minValue="40" maxValue="70"/>
    </cacheField>
    <cacheField name="Param 589" numFmtId="0">
      <sharedItems containsSemiMixedTypes="0" containsString="0" containsNumber="1" containsInteger="1" minValue="40" maxValue="70"/>
    </cacheField>
    <cacheField name="Param 590" numFmtId="0">
      <sharedItems containsSemiMixedTypes="0" containsString="0" containsNumber="1" containsInteger="1" minValue="40" maxValue="75"/>
    </cacheField>
    <cacheField name="Param 591" numFmtId="0">
      <sharedItems containsSemiMixedTypes="0" containsString="0" containsNumber="1" containsInteger="1" minValue="40" maxValue="75"/>
    </cacheField>
    <cacheField name="Param 592" numFmtId="0">
      <sharedItems containsSemiMixedTypes="0" containsString="0" containsNumber="1" containsInteger="1" minValue="25" maxValue="75"/>
    </cacheField>
    <cacheField name="Param 593" numFmtId="0">
      <sharedItems containsSemiMixedTypes="0" containsString="0" containsNumber="1" containsInteger="1" minValue="10" maxValue="70"/>
    </cacheField>
    <cacheField name="Param 594" numFmtId="0">
      <sharedItems containsSemiMixedTypes="0" containsString="0" containsNumber="1" containsInteger="1" minValue="5" maxValue="50"/>
    </cacheField>
    <cacheField name="Param 595" numFmtId="0">
      <sharedItems containsSemiMixedTypes="0" containsString="0" containsNumber="1" containsInteger="1" minValue="5" maxValue="47"/>
    </cacheField>
    <cacheField name="Param 596" numFmtId="0">
      <sharedItems containsSemiMixedTypes="0" containsString="0" containsNumber="1" containsInteger="1" minValue="4" maxValue="34"/>
    </cacheField>
    <cacheField name="Param 597" numFmtId="0">
      <sharedItems containsSemiMixedTypes="0" containsString="0" containsNumber="1" containsInteger="1" minValue="4" maxValue="34"/>
    </cacheField>
    <cacheField name="Param 598" numFmtId="0">
      <sharedItems containsSemiMixedTypes="0" containsString="0" containsNumber="1" containsInteger="1" minValue="5" maxValue="34"/>
    </cacheField>
    <cacheField name="Param 599" numFmtId="0">
      <sharedItems containsSemiMixedTypes="0" containsString="0" containsNumber="1" containsInteger="1" minValue="5" maxValue="34"/>
    </cacheField>
    <cacheField name="Param 600" numFmtId="0">
      <sharedItems containsSemiMixedTypes="0" containsString="0" containsNumber="1" containsInteger="1" minValue="5" maxValue="34"/>
    </cacheField>
    <cacheField name="Param 601" numFmtId="0">
      <sharedItems containsSemiMixedTypes="0" containsString="0" containsNumber="1" containsInteger="1" minValue="10" maxValue="60"/>
    </cacheField>
    <cacheField name="Param 602" numFmtId="0">
      <sharedItems containsSemiMixedTypes="0" containsString="0" containsNumber="1" containsInteger="1" minValue="10" maxValue="60"/>
    </cacheField>
    <cacheField name="Param 603" numFmtId="0">
      <sharedItems containsSemiMixedTypes="0" containsString="0" containsNumber="1" containsInteger="1" minValue="10" maxValue="60"/>
    </cacheField>
    <cacheField name="Param 604" numFmtId="0">
      <sharedItems containsSemiMixedTypes="0" containsString="0" containsNumber="1" containsInteger="1" minValue="10" maxValue="60"/>
    </cacheField>
    <cacheField name="Param 605" numFmtId="0">
      <sharedItems containsSemiMixedTypes="0" containsString="0" containsNumber="1" containsInteger="1" minValue="5" maxValue="34"/>
    </cacheField>
    <cacheField name="Param 606" numFmtId="0">
      <sharedItems containsSemiMixedTypes="0" containsString="0" containsNumber="1" containsInteger="1" minValue="5" maxValue="34"/>
    </cacheField>
    <cacheField name="Param 607" numFmtId="0">
      <sharedItems containsSemiMixedTypes="0" containsString="0" containsNumber="1" containsInteger="1" minValue="5" maxValue="34"/>
    </cacheField>
    <cacheField name="Param 608" numFmtId="0">
      <sharedItems containsSemiMixedTypes="0" containsString="0" containsNumber="1" containsInteger="1" minValue="5" maxValue="34"/>
    </cacheField>
    <cacheField name="Param 609" numFmtId="0">
      <sharedItems containsSemiMixedTypes="0" containsString="0" containsNumber="1" containsInteger="1" minValue="5" maxValue="34"/>
    </cacheField>
    <cacheField name="Param 610" numFmtId="0">
      <sharedItems containsSemiMixedTypes="0" containsString="0" containsNumber="1" containsInteger="1" minValue="5" maxValue="47"/>
    </cacheField>
    <cacheField name="Param 611" numFmtId="0">
      <sharedItems containsSemiMixedTypes="0" containsString="0" containsNumber="1" containsInteger="1" minValue="5" maxValue="50"/>
    </cacheField>
    <cacheField name="Param 612" numFmtId="0">
      <sharedItems containsSemiMixedTypes="0" containsString="0" containsNumber="1" containsInteger="1" minValue="17" maxValue="70"/>
    </cacheField>
    <cacheField name="Param 613" numFmtId="0">
      <sharedItems containsSemiMixedTypes="0" containsString="0" containsNumber="1" containsInteger="1" minValue="25" maxValue="78"/>
    </cacheField>
    <cacheField name="Param 614" numFmtId="0">
      <sharedItems containsSemiMixedTypes="0" containsString="0" containsNumber="1" containsInteger="1" minValue="40" maxValue="78"/>
    </cacheField>
    <cacheField name="Param 615" numFmtId="0">
      <sharedItems containsSemiMixedTypes="0" containsString="0" containsNumber="1" containsInteger="1" minValue="40" maxValue="78"/>
    </cacheField>
    <cacheField name="Param 616" numFmtId="0">
      <sharedItems containsSemiMixedTypes="0" containsString="0" containsNumber="1" containsInteger="1" minValue="40" maxValue="78"/>
    </cacheField>
    <cacheField name="Param 617" numFmtId="0">
      <sharedItems containsSemiMixedTypes="0" containsString="0" containsNumber="1" containsInteger="1" minValue="40" maxValue="73"/>
    </cacheField>
    <cacheField name="Param 618" numFmtId="0">
      <sharedItems containsSemiMixedTypes="0" containsString="0" containsNumber="1" containsInteger="1" minValue="40" maxValue="73"/>
    </cacheField>
    <cacheField name="Param 619" numFmtId="0">
      <sharedItems containsSemiMixedTypes="0" containsString="0" containsNumber="1" containsInteger="1" minValue="32" maxValue="63"/>
    </cacheField>
    <cacheField name="Param 620" numFmtId="0">
      <sharedItems containsSemiMixedTypes="0" containsString="0" containsNumber="1" containsInteger="1" minValue="32" maxValue="63"/>
    </cacheField>
    <cacheField name="Param 621" numFmtId="0">
      <sharedItems containsSemiMixedTypes="0" containsString="0" containsNumber="1" containsInteger="1" minValue="32" maxValue="63"/>
    </cacheField>
    <cacheField name="Param 622" numFmtId="0">
      <sharedItems containsSemiMixedTypes="0" containsString="0" containsNumber="1" containsInteger="1" minValue="32" maxValue="63"/>
    </cacheField>
    <cacheField name="Param 623" numFmtId="0">
      <sharedItems containsSemiMixedTypes="0" containsString="0" containsNumber="1" containsInteger="1" minValue="20" maxValue="35"/>
    </cacheField>
    <cacheField name="Param 624" numFmtId="0">
      <sharedItems containsSemiMixedTypes="0" containsString="0" containsNumber="1" containsInteger="1" minValue="20" maxValue="35"/>
    </cacheField>
    <cacheField name="Param 625" numFmtId="0">
      <sharedItems containsSemiMixedTypes="0" containsString="0" containsNumber="1" containsInteger="1" minValue="20" maxValue="35"/>
    </cacheField>
    <cacheField name="Param 626" numFmtId="0">
      <sharedItems containsSemiMixedTypes="0" containsString="0" containsNumber="1" containsInteger="1" minValue="20" maxValue="35"/>
    </cacheField>
    <cacheField name="Param 627" numFmtId="0">
      <sharedItems containsSemiMixedTypes="0" containsString="0" containsNumber="1" containsInteger="1" minValue="20" maxValue="35"/>
    </cacheField>
    <cacheField name="Param 628" numFmtId="0">
      <sharedItems containsSemiMixedTypes="0" containsString="0" containsNumber="1" containsInteger="1" minValue="20" maxValue="35"/>
    </cacheField>
    <cacheField name="Param 629" numFmtId="0">
      <sharedItems containsSemiMixedTypes="0" containsString="0" containsNumber="1" containsInteger="1" minValue="20" maxValue="43"/>
    </cacheField>
    <cacheField name="Param 630" numFmtId="0">
      <sharedItems containsSemiMixedTypes="0" containsString="0" containsNumber="1" containsInteger="1" minValue="20" maxValue="43"/>
    </cacheField>
    <cacheField name="Param 631" numFmtId="0">
      <sharedItems containsSemiMixedTypes="0" containsString="0" containsNumber="1" containsInteger="1" minValue="3" maxValue="43"/>
    </cacheField>
    <cacheField name="Param 632" numFmtId="0">
      <sharedItems containsSemiMixedTypes="0" containsString="0" containsNumber="1" containsInteger="1" minValue="3" maxValue="55"/>
    </cacheField>
    <cacheField name="Param 633" numFmtId="0">
      <sharedItems containsSemiMixedTypes="0" containsString="0" containsNumber="1" containsInteger="1" minValue="3" maxValue="55"/>
    </cacheField>
    <cacheField name="Param 634" numFmtId="0">
      <sharedItems containsSemiMixedTypes="0" containsString="0" containsNumber="1" containsInteger="1" minValue="3" maxValue="55"/>
    </cacheField>
    <cacheField name="Param 635" numFmtId="0">
      <sharedItems containsSemiMixedTypes="0" containsString="0" containsNumber="1" containsInteger="1" minValue="25" maxValue="90"/>
    </cacheField>
    <cacheField name="Param 636" numFmtId="0">
      <sharedItems containsSemiMixedTypes="0" containsString="0" containsNumber="1" containsInteger="1" minValue="60" maxValue="95"/>
    </cacheField>
    <cacheField name="Param 637" numFmtId="0">
      <sharedItems containsSemiMixedTypes="0" containsString="0" containsNumber="1" containsInteger="1" minValue="60" maxValue="95"/>
    </cacheField>
    <cacheField name="Param 638" numFmtId="0">
      <sharedItems containsSemiMixedTypes="0" containsString="0" containsNumber="1" containsInteger="1" minValue="67" maxValue="95"/>
    </cacheField>
    <cacheField name="Param 639" numFmtId="0">
      <sharedItems containsSemiMixedTypes="0" containsString="0" containsNumber="1" containsInteger="1" minValue="67" maxValue="95"/>
    </cacheField>
    <cacheField name="Param 640" numFmtId="0">
      <sharedItems containsSemiMixedTypes="0" containsString="0" containsNumber="1" containsInteger="1" minValue="72" maxValue="90"/>
    </cacheField>
    <cacheField name="Param 641" numFmtId="0">
      <sharedItems containsSemiMixedTypes="0" containsString="0" containsNumber="1" containsInteger="1" minValue="83" maxValue="90"/>
    </cacheField>
    <cacheField name="Param 642" numFmtId="0">
      <sharedItems containsSemiMixedTypes="0" containsString="0" containsNumber="1" containsInteger="1" minValue="83" maxValue="95"/>
    </cacheField>
    <cacheField name="Param 643" numFmtId="0">
      <sharedItems containsSemiMixedTypes="0" containsString="0" containsNumber="1" containsInteger="1" minValue="83" maxValue="94"/>
    </cacheField>
    <cacheField name="Param 644" numFmtId="0">
      <sharedItems containsSemiMixedTypes="0" containsString="0" containsNumber="1" containsInteger="1" minValue="83" maxValue="90"/>
    </cacheField>
    <cacheField name="Param 645" numFmtId="0">
      <sharedItems containsSemiMixedTypes="0" containsString="0" containsNumber="1" containsInteger="1" minValue="72" maxValue="90"/>
    </cacheField>
    <cacheField name="Param 646" numFmtId="0">
      <sharedItems containsSemiMixedTypes="0" containsString="0" containsNumber="1" containsInteger="1" minValue="67" maxValue="95"/>
    </cacheField>
    <cacheField name="Param 647" numFmtId="0">
      <sharedItems containsSemiMixedTypes="0" containsString="0" containsNumber="1" containsInteger="1" minValue="67" maxValue="95"/>
    </cacheField>
    <cacheField name="Param 648" numFmtId="0">
      <sharedItems containsSemiMixedTypes="0" containsString="0" containsNumber="1" containsInteger="1" minValue="60" maxValue="95"/>
    </cacheField>
    <cacheField name="Param 649" numFmtId="0">
      <sharedItems containsSemiMixedTypes="0" containsString="0" containsNumber="1" containsInteger="1" minValue="60" maxValue="95"/>
    </cacheField>
    <cacheField name="Param 650" numFmtId="0">
      <sharedItems containsSemiMixedTypes="0" containsString="0" containsNumber="1" containsInteger="1" minValue="25" maxValue="90"/>
    </cacheField>
    <cacheField name="Param 651" numFmtId="0">
      <sharedItems containsSemiMixedTypes="0" containsString="0" containsNumber="1" containsInteger="1" minValue="3" maxValue="60"/>
    </cacheField>
    <cacheField name="Param 652" numFmtId="0">
      <sharedItems containsSemiMixedTypes="0" containsString="0" containsNumber="1" containsInteger="1" minValue="3" maxValue="60"/>
    </cacheField>
    <cacheField name="Param 653" numFmtId="0">
      <sharedItems containsSemiMixedTypes="0" containsString="0" containsNumber="1" containsInteger="1" minValue="3" maxValue="60"/>
    </cacheField>
    <cacheField name="Param 654" numFmtId="0">
      <sharedItems containsSemiMixedTypes="0" containsString="0" containsNumber="1" containsInteger="1" minValue="3" maxValue="44"/>
    </cacheField>
    <cacheField name="Param 655" numFmtId="0">
      <sharedItems containsSemiMixedTypes="0" containsString="0" containsNumber="1" containsInteger="1" minValue="19" maxValue="44"/>
    </cacheField>
    <cacheField name="Param 656" numFmtId="0">
      <sharedItems containsSemiMixedTypes="0" containsString="0" containsNumber="1" containsInteger="1" minValue="19" maxValue="44"/>
    </cacheField>
    <cacheField name="Param 657" numFmtId="0">
      <sharedItems containsSemiMixedTypes="0" containsString="0" containsNumber="1" containsInteger="1" minValue="19" maxValue="36"/>
    </cacheField>
    <cacheField name="Param 658" numFmtId="0">
      <sharedItems containsSemiMixedTypes="0" containsString="0" containsNumber="1" containsInteger="1" minValue="19" maxValue="36"/>
    </cacheField>
    <cacheField name="Param 659" numFmtId="0">
      <sharedItems containsSemiMixedTypes="0" containsString="0" containsNumber="1" containsInteger="1" minValue="19" maxValue="36"/>
    </cacheField>
    <cacheField name="Param 660" numFmtId="0">
      <sharedItems containsSemiMixedTypes="0" containsString="0" containsNumber="1" containsInteger="1" minValue="19" maxValue="36"/>
    </cacheField>
    <cacheField name="Param 661" numFmtId="0">
      <sharedItems containsSemiMixedTypes="0" containsString="0" containsNumber="1" containsInteger="1" minValue="19" maxValue="36"/>
    </cacheField>
    <cacheField name="Param 662" numFmtId="0">
      <sharedItems containsSemiMixedTypes="0" containsString="0" containsNumber="1" containsInteger="1" minValue="19" maxValue="36"/>
    </cacheField>
    <cacheField name="Param 663" numFmtId="0">
      <sharedItems containsSemiMixedTypes="0" containsString="0" containsNumber="1" containsInteger="1" minValue="43" maxValue="66"/>
    </cacheField>
    <cacheField name="Param 664" numFmtId="0">
      <sharedItems containsSemiMixedTypes="0" containsString="0" containsNumber="1" containsInteger="1" minValue="43" maxValue="66"/>
    </cacheField>
    <cacheField name="Param 665" numFmtId="0">
      <sharedItems containsSemiMixedTypes="0" containsString="0" containsNumber="1" containsInteger="1" minValue="43" maxValue="66"/>
    </cacheField>
    <cacheField name="Param 666" numFmtId="0">
      <sharedItems containsSemiMixedTypes="0" containsString="0" containsNumber="1" containsInteger="1" minValue="43" maxValue="66"/>
    </cacheField>
    <cacheField name="Param 667" numFmtId="0">
      <sharedItems containsSemiMixedTypes="0" containsString="0" containsNumber="1" containsInteger="1" minValue="43" maxValue="66"/>
    </cacheField>
    <cacheField name="Param 668" numFmtId="0">
      <sharedItems containsSemiMixedTypes="0" containsString="0" containsNumber="1" containsInteger="1" minValue="43" maxValue="66"/>
    </cacheField>
    <cacheField name="Param 669" numFmtId="0">
      <sharedItems containsSemiMixedTypes="0" containsString="0" containsNumber="1" containsInteger="1" minValue="43" maxValue="66"/>
    </cacheField>
    <cacheField name="Param 670" numFmtId="0">
      <sharedItems containsSemiMixedTypes="0" containsString="0" containsNumber="1" containsInteger="1" minValue="48" maxValue="85"/>
    </cacheField>
    <cacheField name="Param 671" numFmtId="0">
      <sharedItems containsSemiMixedTypes="0" containsString="0" containsNumber="1" containsInteger="1" minValue="33" maxValue="85"/>
    </cacheField>
    <cacheField name="Param 672" numFmtId="0">
      <sharedItems containsSemiMixedTypes="0" containsString="0" containsNumber="1" containsInteger="1" minValue="33" maxValue="85"/>
    </cacheField>
    <cacheField name="Param 673" numFmtId="0">
      <sharedItems containsSemiMixedTypes="0" containsString="0" containsNumber="1" containsInteger="1" minValue="33" maxValue="85"/>
    </cacheField>
    <cacheField name="Param 674" numFmtId="0">
      <sharedItems containsSemiMixedTypes="0" containsString="0" containsNumber="1" containsInteger="1" minValue="33" maxValue="80"/>
    </cacheField>
    <cacheField name="Param 675" numFmtId="0">
      <sharedItems containsSemiMixedTypes="0" containsString="0" containsNumber="1" containsInteger="1" minValue="33" maxValue="80"/>
    </cacheField>
    <cacheField name="Param 676" numFmtId="0">
      <sharedItems containsSemiMixedTypes="0" containsString="0" containsNumber="1" containsInteger="1" minValue="7" maxValue="73"/>
    </cacheField>
    <cacheField name="Param 677" numFmtId="0">
      <sharedItems containsSemiMixedTypes="0" containsString="0" containsNumber="1" containsInteger="1" minValue="7" maxValue="73"/>
    </cacheField>
    <cacheField name="Param 678" numFmtId="0">
      <sharedItems containsSemiMixedTypes="0" containsString="0" containsNumber="1" containsInteger="1" minValue="7" maxValue="73"/>
    </cacheField>
    <cacheField name="Param 679" numFmtId="0">
      <sharedItems containsSemiMixedTypes="0" containsString="0" containsNumber="1" containsInteger="1" minValue="15" maxValue="25"/>
    </cacheField>
    <cacheField name="Param 680" numFmtId="0">
      <sharedItems containsSemiMixedTypes="0" containsString="0" containsNumber="1" containsInteger="1" minValue="15" maxValue="25"/>
    </cacheField>
    <cacheField name="Param 681" numFmtId="0">
      <sharedItems containsSemiMixedTypes="0" containsString="0" containsNumber="1" containsInteger="1" minValue="15" maxValue="25"/>
    </cacheField>
    <cacheField name="Param 682" numFmtId="0">
      <sharedItems containsSemiMixedTypes="0" containsString="0" containsNumber="1" containsInteger="1" minValue="15" maxValue="30"/>
    </cacheField>
    <cacheField name="Param 683" numFmtId="0">
      <sharedItems containsSemiMixedTypes="0" containsString="0" containsNumber="1" containsInteger="1" minValue="15" maxValue="30"/>
    </cacheField>
    <cacheField name="Param 684" numFmtId="0">
      <sharedItems containsSemiMixedTypes="0" containsString="0" containsNumber="1" containsInteger="1" minValue="15" maxValue="25"/>
    </cacheField>
    <cacheField name="Param 685" numFmtId="0">
      <sharedItems containsSemiMixedTypes="0" containsString="0" containsNumber="1" containsInteger="1" minValue="15" maxValue="25"/>
    </cacheField>
    <cacheField name="Param 686" numFmtId="0">
      <sharedItems containsSemiMixedTypes="0" containsString="0" containsNumber="1" containsInteger="1" minValue="15" maxValue="25"/>
    </cacheField>
    <cacheField name="Param 687" numFmtId="0">
      <sharedItems containsSemiMixedTypes="0" containsString="0" containsNumber="1" containsInteger="1" minValue="7" maxValue="72"/>
    </cacheField>
    <cacheField name="Param 688" numFmtId="0">
      <sharedItems containsSemiMixedTypes="0" containsString="0" containsNumber="1" containsInteger="1" minValue="7" maxValue="72"/>
    </cacheField>
    <cacheField name="Param 689" numFmtId="0">
      <sharedItems containsSemiMixedTypes="0" containsString="0" containsNumber="1" containsInteger="1" minValue="7" maxValue="72"/>
    </cacheField>
    <cacheField name="Param 690" numFmtId="0">
      <sharedItems containsSemiMixedTypes="0" containsString="0" containsNumber="1" containsInteger="1" minValue="33" maxValue="84"/>
    </cacheField>
    <cacheField name="Param 691" numFmtId="0">
      <sharedItems containsSemiMixedTypes="0" containsString="0" containsNumber="1" containsInteger="1" minValue="33" maxValue="84"/>
    </cacheField>
    <cacheField name="Param 692" numFmtId="0">
      <sharedItems containsSemiMixedTypes="0" containsString="0" containsNumber="1" containsInteger="1" minValue="33" maxValue="84"/>
    </cacheField>
    <cacheField name="Param 693" numFmtId="0">
      <sharedItems containsSemiMixedTypes="0" containsString="0" containsNumber="1" containsInteger="1" minValue="33" maxValue="84"/>
    </cacheField>
    <cacheField name="Param 694" numFmtId="0">
      <sharedItems containsSemiMixedTypes="0" containsString="0" containsNumber="1" containsInteger="1" minValue="33" maxValue="84"/>
    </cacheField>
    <cacheField name="Param 695" numFmtId="0">
      <sharedItems containsSemiMixedTypes="0" containsString="0" containsNumber="1" containsInteger="1" minValue="49" maxValue="84"/>
    </cacheField>
    <cacheField name="Param 696" numFmtId="0">
      <sharedItems containsSemiMixedTypes="0" containsString="0" containsNumber="1" containsInteger="1" minValue="42" maxValue="66"/>
    </cacheField>
    <cacheField name="Param 697" numFmtId="0">
      <sharedItems containsSemiMixedTypes="0" containsString="0" containsNumber="1" containsInteger="1" minValue="42" maxValue="66"/>
    </cacheField>
    <cacheField name="Param 698" numFmtId="0">
      <sharedItems containsSemiMixedTypes="0" containsString="0" containsNumber="1" containsInteger="1" minValue="42" maxValue="66"/>
    </cacheField>
    <cacheField name="Param 699" numFmtId="0">
      <sharedItems containsSemiMixedTypes="0" containsString="0" containsNumber="1" containsInteger="1" minValue="42" maxValue="66"/>
    </cacheField>
    <cacheField name="Param 700" numFmtId="0">
      <sharedItems containsSemiMixedTypes="0" containsString="0" containsNumber="1" containsInteger="1" minValue="42" maxValue="66"/>
    </cacheField>
    <cacheField name="Param 701" numFmtId="0">
      <sharedItems containsSemiMixedTypes="0" containsString="0" containsNumber="1" containsInteger="1" minValue="42" maxValue="66"/>
    </cacheField>
    <cacheField name="Param 702" numFmtId="0">
      <sharedItems containsSemiMixedTypes="0" containsString="0" containsNumber="1" containsInteger="1" minValue="42" maxValue="66"/>
    </cacheField>
    <cacheField name="Param 721" numFmtId="0">
      <sharedItems containsSemiMixedTypes="0" containsString="0" containsNumber="1" containsInteger="1" minValue="637" maxValue="643"/>
    </cacheField>
    <cacheField name="Param 727" numFmtId="0">
      <sharedItems containsSemiMixedTypes="0" containsString="0" containsNumber="1" containsInteger="1" minValue="635" maxValue="650"/>
    </cacheField>
    <cacheField name="Param 728" numFmtId="0">
      <sharedItems containsSemiMixedTypes="0" containsString="0" containsNumber="1" containsInteger="1" minValue="637" maxValue="643"/>
    </cacheField>
    <cacheField name="Param 734" numFmtId="0">
      <sharedItems containsSemiMixedTypes="0" containsString="0" containsNumber="1" containsInteger="1" minValue="635" maxValue="650"/>
    </cacheField>
    <cacheField name="Param 744" numFmtId="0">
      <sharedItems containsSemiMixedTypes="0" containsString="0" containsNumber="1" containsInteger="1" minValue="32" maxValue="64"/>
    </cacheField>
    <cacheField name="Param 745" numFmtId="0">
      <sharedItems containsSemiMixedTypes="0" containsString="0" containsNumber="1" containsInteger="1" minValue="32" maxValue="64"/>
    </cacheField>
    <cacheField name="Param 746" numFmtId="0">
      <sharedItems containsSemiMixedTypes="0" containsString="0" containsNumber="1" containsInteger="1" minValue="32" maxValue="64"/>
    </cacheField>
    <cacheField name="Param 747" numFmtId="0">
      <sharedItems containsSemiMixedTypes="0" containsString="0" containsNumber="1" containsInteger="1" minValue="32" maxValue="64"/>
    </cacheField>
    <cacheField name="Param 748" numFmtId="0">
      <sharedItems containsSemiMixedTypes="0" containsString="0" containsNumber="1" containsInteger="1" minValue="44" maxValue="70"/>
    </cacheField>
    <cacheField name="Param 749" numFmtId="0">
      <sharedItems containsSemiMixedTypes="0" containsString="0" containsNumber="1" containsInteger="1" minValue="44" maxValue="70"/>
    </cacheField>
    <cacheField name="Param 750" numFmtId="0">
      <sharedItems containsSemiMixedTypes="0" containsString="0" containsNumber="1" containsInteger="1" minValue="44" maxValue="70"/>
    </cacheField>
    <cacheField name="Param 751" numFmtId="0">
      <sharedItems containsSemiMixedTypes="0" containsString="0" containsNumber="1" containsInteger="1" minValue="40" maxValue="70"/>
    </cacheField>
    <cacheField name="Param 752" numFmtId="0">
      <sharedItems containsSemiMixedTypes="0" containsString="0" containsNumber="1" containsInteger="1" minValue="35" maxValue="70"/>
    </cacheField>
    <cacheField name="Param 753" numFmtId="0">
      <sharedItems containsSemiMixedTypes="0" containsString="0" containsNumber="1" containsInteger="1" minValue="25" maxValue="70"/>
    </cacheField>
    <cacheField name="Param 754" numFmtId="0">
      <sharedItems containsSemiMixedTypes="0" containsString="0" containsNumber="1" containsInteger="1" minValue="10" maxValue="70"/>
    </cacheField>
    <cacheField name="Param 755" numFmtId="0">
      <sharedItems containsSemiMixedTypes="0" containsString="0" containsNumber="1" containsInteger="1" minValue="5" maxValue="51"/>
    </cacheField>
    <cacheField name="Param 756" numFmtId="0">
      <sharedItems containsSemiMixedTypes="0" containsString="0" containsNumber="1" containsInteger="1" minValue="5" maxValue="48"/>
    </cacheField>
    <cacheField name="Param 757" numFmtId="0">
      <sharedItems containsSemiMixedTypes="0" containsString="0" containsNumber="1" containsInteger="1" minValue="4" maxValue="35"/>
    </cacheField>
    <cacheField name="Param 758" numFmtId="0">
      <sharedItems containsSemiMixedTypes="0" containsString="0" containsNumber="1" containsInteger="1" minValue="4" maxValue="35"/>
    </cacheField>
    <cacheField name="Param 759" numFmtId="0">
      <sharedItems containsSemiMixedTypes="0" containsString="0" containsNumber="1" containsInteger="1" minValue="4" maxValue="35"/>
    </cacheField>
    <cacheField name="Param 760" numFmtId="0">
      <sharedItems containsSemiMixedTypes="0" containsString="0" containsNumber="1" containsInteger="1" minValue="4" maxValue="35"/>
    </cacheField>
    <cacheField name="Param 761" numFmtId="0">
      <sharedItems containsSemiMixedTypes="0" containsString="0" containsNumber="1" containsInteger="1" minValue="10" maxValue="35"/>
    </cacheField>
    <cacheField name="Param 762" numFmtId="0">
      <sharedItems containsSemiMixedTypes="0" containsString="0" containsNumber="1" containsInteger="1" minValue="10" maxValue="60"/>
    </cacheField>
    <cacheField name="Param 763" numFmtId="0">
      <sharedItems containsSemiMixedTypes="0" containsString="0" containsNumber="1" containsInteger="1" minValue="10" maxValue="60"/>
    </cacheField>
    <cacheField name="Param 764" numFmtId="0">
      <sharedItems containsSemiMixedTypes="0" containsString="0" containsNumber="1" containsInteger="1" minValue="10" maxValue="60"/>
    </cacheField>
    <cacheField name="Param 765" numFmtId="0">
      <sharedItems containsSemiMixedTypes="0" containsString="0" containsNumber="1" containsInteger="1" minValue="10" maxValue="60"/>
    </cacheField>
    <cacheField name="Param 766" numFmtId="0">
      <sharedItems containsSemiMixedTypes="0" containsString="0" containsNumber="1" containsInteger="1" minValue="5" maxValue="35"/>
    </cacheField>
    <cacheField name="Param 767" numFmtId="0">
      <sharedItems containsSemiMixedTypes="0" containsString="0" containsNumber="1" containsInteger="1" minValue="5" maxValue="35"/>
    </cacheField>
    <cacheField name="Param 768" numFmtId="0">
      <sharedItems containsSemiMixedTypes="0" containsString="0" containsNumber="1" containsInteger="1" minValue="5" maxValue="35"/>
    </cacheField>
    <cacheField name="Param 769" numFmtId="0">
      <sharedItems containsSemiMixedTypes="0" containsString="0" containsNumber="1" containsInteger="1" minValue="5" maxValue="35"/>
    </cacheField>
    <cacheField name="Param 770" numFmtId="0">
      <sharedItems containsSemiMixedTypes="0" containsString="0" containsNumber="1" containsInteger="1" minValue="5" maxValue="35"/>
    </cacheField>
    <cacheField name="Param 771" numFmtId="0">
      <sharedItems containsSemiMixedTypes="0" containsString="0" containsNumber="1" containsInteger="1" minValue="5" maxValue="48"/>
    </cacheField>
    <cacheField name="Param 772" numFmtId="0">
      <sharedItems containsSemiMixedTypes="0" containsString="0" containsNumber="1" containsInteger="1" minValue="5" maxValue="51"/>
    </cacheField>
    <cacheField name="Param 773" numFmtId="0">
      <sharedItems containsSemiMixedTypes="0" containsString="0" containsNumber="1" containsInteger="1" minValue="17" maxValue="70"/>
    </cacheField>
    <cacheField name="Param 774" numFmtId="0">
      <sharedItems containsSemiMixedTypes="0" containsString="0" containsNumber="1" containsInteger="1" minValue="25" maxValue="78"/>
    </cacheField>
    <cacheField name="Param 775" numFmtId="0">
      <sharedItems containsSemiMixedTypes="0" containsString="0" containsNumber="1" containsInteger="1" minValue="35" maxValue="78"/>
    </cacheField>
    <cacheField name="Param 776" numFmtId="0">
      <sharedItems containsSemiMixedTypes="0" containsString="0" containsNumber="1" containsInteger="1" minValue="40" maxValue="78"/>
    </cacheField>
    <cacheField name="Param 777" numFmtId="0">
      <sharedItems containsSemiMixedTypes="0" containsString="0" containsNumber="1" containsInteger="1" minValue="45" maxValue="78"/>
    </cacheField>
    <cacheField name="Param 778" numFmtId="0">
      <sharedItems containsSemiMixedTypes="0" containsString="0" containsNumber="1" containsInteger="1" minValue="45" maxValue="73"/>
    </cacheField>
    <cacheField name="Param 779" numFmtId="0">
      <sharedItems containsSemiMixedTypes="0" containsString="0" containsNumber="1" containsInteger="1" minValue="45" maxValue="73"/>
    </cacheField>
    <cacheField name="Param 780" numFmtId="0">
      <sharedItems containsSemiMixedTypes="0" containsString="0" containsNumber="1" containsInteger="1" minValue="32" maxValue="64"/>
    </cacheField>
    <cacheField name="Param 781" numFmtId="0">
      <sharedItems containsSemiMixedTypes="0" containsString="0" containsNumber="1" containsInteger="1" minValue="32" maxValue="64"/>
    </cacheField>
    <cacheField name="Param 782" numFmtId="0">
      <sharedItems containsSemiMixedTypes="0" containsString="0" containsNumber="1" containsInteger="1" minValue="32" maxValue="64"/>
    </cacheField>
    <cacheField name="Param 783" numFmtId="0">
      <sharedItems containsSemiMixedTypes="0" containsString="0" containsNumber="1" containsInteger="1" minValue="32" maxValue="64"/>
    </cacheField>
    <cacheField name="Param 784" numFmtId="0">
      <sharedItems containsSemiMixedTypes="0" containsString="0" containsNumber="1" containsInteger="1" minValue="20" maxValue="36"/>
    </cacheField>
    <cacheField name="Param 785" numFmtId="0">
      <sharedItems containsSemiMixedTypes="0" containsString="0" containsNumber="1" containsInteger="1" minValue="20" maxValue="36"/>
    </cacheField>
    <cacheField name="Param 786" numFmtId="0">
      <sharedItems containsSemiMixedTypes="0" containsString="0" containsNumber="1" containsInteger="1" minValue="20" maxValue="36"/>
    </cacheField>
    <cacheField name="Param 787" numFmtId="0">
      <sharedItems containsSemiMixedTypes="0" containsString="0" containsNumber="1" containsInteger="1" minValue="20" maxValue="36"/>
    </cacheField>
    <cacheField name="Param 788" numFmtId="0">
      <sharedItems containsSemiMixedTypes="0" containsString="0" containsNumber="1" containsInteger="1" minValue="20" maxValue="36"/>
    </cacheField>
    <cacheField name="Param 789" numFmtId="0">
      <sharedItems containsSemiMixedTypes="0" containsString="0" containsNumber="1" containsInteger="1" minValue="20" maxValue="34"/>
    </cacheField>
    <cacheField name="Param 790" numFmtId="0">
      <sharedItems containsSemiMixedTypes="0" containsString="0" containsNumber="1" containsInteger="1" minValue="20" maxValue="47"/>
    </cacheField>
    <cacheField name="Param 791" numFmtId="0">
      <sharedItems containsSemiMixedTypes="0" containsString="0" containsNumber="1" containsInteger="1" minValue="20" maxValue="47"/>
    </cacheField>
    <cacheField name="Param 792" numFmtId="0">
      <sharedItems containsSemiMixedTypes="0" containsString="0" containsNumber="1" containsInteger="1" minValue="3" maxValue="47"/>
    </cacheField>
    <cacheField name="Param 793" numFmtId="0">
      <sharedItems containsSemiMixedTypes="0" containsString="0" containsNumber="1" containsInteger="1" minValue="3" maxValue="55"/>
    </cacheField>
    <cacheField name="Param 794" numFmtId="0">
      <sharedItems containsSemiMixedTypes="0" containsString="0" containsNumber="1" containsInteger="1" minValue="3" maxValue="55"/>
    </cacheField>
    <cacheField name="Param 795" numFmtId="0">
      <sharedItems containsSemiMixedTypes="0" containsString="0" containsNumber="1" containsInteger="1" minValue="3" maxValue="55"/>
    </cacheField>
    <cacheField name="Param 796" numFmtId="0">
      <sharedItems containsSemiMixedTypes="0" containsString="0" containsNumber="1" containsInteger="1" minValue="19" maxValue="91"/>
    </cacheField>
    <cacheField name="Param 797" numFmtId="0">
      <sharedItems containsSemiMixedTypes="0" containsString="0" containsNumber="1" containsInteger="1" minValue="60" maxValue="96"/>
    </cacheField>
    <cacheField name="Param 798" numFmtId="0">
      <sharedItems containsSemiMixedTypes="0" containsString="0" containsNumber="1" containsInteger="1" minValue="60" maxValue="96"/>
    </cacheField>
    <cacheField name="Param 799" numFmtId="0">
      <sharedItems containsSemiMixedTypes="0" containsString="0" containsNumber="1" containsInteger="1" minValue="60" maxValue="96"/>
    </cacheField>
    <cacheField name="Param 800" numFmtId="0">
      <sharedItems containsSemiMixedTypes="0" containsString="0" containsNumber="1" containsInteger="1" minValue="68" maxValue="96"/>
    </cacheField>
    <cacheField name="Param 801" numFmtId="0">
      <sharedItems containsSemiMixedTypes="0" containsString="0" containsNumber="1" containsInteger="1" minValue="72" maxValue="90"/>
    </cacheField>
    <cacheField name="Param 802" numFmtId="0">
      <sharedItems containsSemiMixedTypes="0" containsString="0" containsNumber="1" containsInteger="1" minValue="85" maxValue="90"/>
    </cacheField>
    <cacheField name="Param 803" numFmtId="0">
      <sharedItems containsSemiMixedTypes="0" containsString="0" containsNumber="1" containsInteger="1" minValue="85" maxValue="95"/>
    </cacheField>
    <cacheField name="Param 804" numFmtId="0">
      <sharedItems containsSemiMixedTypes="0" containsString="0" containsNumber="1" containsInteger="1" minValue="85" maxValue="94"/>
    </cacheField>
    <cacheField name="Param 805" numFmtId="0">
      <sharedItems containsSemiMixedTypes="0" containsString="0" containsNumber="1" containsInteger="1" minValue="85" maxValue="90"/>
    </cacheField>
    <cacheField name="Param 806" numFmtId="0">
      <sharedItems containsSemiMixedTypes="0" containsString="0" containsNumber="1" containsInteger="1" minValue="72" maxValue="90"/>
    </cacheField>
    <cacheField name="Param 807" numFmtId="0">
      <sharedItems containsSemiMixedTypes="0" containsString="0" containsNumber="1" containsInteger="1" minValue="68" maxValue="96"/>
    </cacheField>
    <cacheField name="Param 808" numFmtId="0">
      <sharedItems containsSemiMixedTypes="0" containsString="0" containsNumber="1" containsInteger="1" minValue="68" maxValue="96"/>
    </cacheField>
    <cacheField name="Param 809" numFmtId="0">
      <sharedItems containsSemiMixedTypes="0" containsString="0" containsNumber="1" containsInteger="1" minValue="60" maxValue="96"/>
    </cacheField>
    <cacheField name="Param 810" numFmtId="0">
      <sharedItems containsSemiMixedTypes="0" containsString="0" containsNumber="1" containsInteger="1" minValue="60" maxValue="96"/>
    </cacheField>
    <cacheField name="Param 811" numFmtId="0">
      <sharedItems containsSemiMixedTypes="0" containsString="0" containsNumber="1" containsInteger="1" minValue="25" maxValue="91"/>
    </cacheField>
    <cacheField name="Param 812" numFmtId="0">
      <sharedItems containsSemiMixedTypes="0" containsString="0" containsNumber="1" containsInteger="1" minValue="3" maxValue="60"/>
    </cacheField>
    <cacheField name="Param 813" numFmtId="0">
      <sharedItems containsSemiMixedTypes="0" containsString="0" containsNumber="1" containsInteger="1" minValue="3" maxValue="60"/>
    </cacheField>
    <cacheField name="Param 814" numFmtId="0">
      <sharedItems containsSemiMixedTypes="0" containsString="0" containsNumber="1" containsInteger="1" minValue="3" maxValue="60"/>
    </cacheField>
    <cacheField name="Param 815" numFmtId="0">
      <sharedItems containsSemiMixedTypes="0" containsString="0" containsNumber="1" containsInteger="1" minValue="3" maxValue="48"/>
    </cacheField>
    <cacheField name="Param 816" numFmtId="0">
      <sharedItems containsSemiMixedTypes="0" containsString="0" containsNumber="1" containsInteger="1" minValue="19" maxValue="48"/>
    </cacheField>
    <cacheField name="Param 817" numFmtId="0">
      <sharedItems containsSemiMixedTypes="0" containsString="0" containsNumber="1" containsInteger="1" minValue="19" maxValue="48"/>
    </cacheField>
    <cacheField name="Param 818" numFmtId="0">
      <sharedItems containsSemiMixedTypes="0" containsString="0" containsNumber="1" containsInteger="1" minValue="19" maxValue="35"/>
    </cacheField>
    <cacheField name="Param 819" numFmtId="0">
      <sharedItems containsSemiMixedTypes="0" containsString="0" containsNumber="1" containsInteger="1" minValue="19" maxValue="36"/>
    </cacheField>
    <cacheField name="Param 820" numFmtId="0">
      <sharedItems containsSemiMixedTypes="0" containsString="0" containsNumber="1" containsInteger="1" minValue="19" maxValue="36"/>
    </cacheField>
    <cacheField name="Param 821" numFmtId="0">
      <sharedItems containsSemiMixedTypes="0" containsString="0" containsNumber="1" containsInteger="1" minValue="19" maxValue="36"/>
    </cacheField>
    <cacheField name="Param 822" numFmtId="0">
      <sharedItems containsSemiMixedTypes="0" containsString="0" containsNumber="1" containsInteger="1" minValue="19" maxValue="36"/>
    </cacheField>
    <cacheField name="Param 823" numFmtId="0">
      <sharedItems containsSemiMixedTypes="0" containsString="0" containsNumber="1" containsInteger="1" minValue="19" maxValue="36"/>
    </cacheField>
    <cacheField name="Param 824" numFmtId="0">
      <sharedItems containsSemiMixedTypes="0" containsString="0" containsNumber="1" containsInteger="1" minValue="42" maxValue="67"/>
    </cacheField>
    <cacheField name="Param 825" numFmtId="0">
      <sharedItems containsSemiMixedTypes="0" containsString="0" containsNumber="1" containsInteger="1" minValue="42" maxValue="67"/>
    </cacheField>
    <cacheField name="Param 826" numFmtId="0">
      <sharedItems containsSemiMixedTypes="0" containsString="0" containsNumber="1" containsInteger="1" minValue="42" maxValue="67"/>
    </cacheField>
    <cacheField name="Param 827" numFmtId="0">
      <sharedItems containsSemiMixedTypes="0" containsString="0" containsNumber="1" containsInteger="1" minValue="42" maxValue="67"/>
    </cacheField>
    <cacheField name="Param 828" numFmtId="0">
      <sharedItems containsSemiMixedTypes="0" containsString="0" containsNumber="1" containsInteger="1" minValue="42" maxValue="67"/>
    </cacheField>
    <cacheField name="Param 829" numFmtId="0">
      <sharedItems containsSemiMixedTypes="0" containsString="0" containsNumber="1" containsInteger="1" minValue="42" maxValue="67"/>
    </cacheField>
    <cacheField name="Param 830" numFmtId="0">
      <sharedItems containsSemiMixedTypes="0" containsString="0" containsNumber="1" containsInteger="1" minValue="42" maxValue="67"/>
    </cacheField>
    <cacheField name="Param 831" numFmtId="0">
      <sharedItems containsSemiMixedTypes="0" containsString="0" containsNumber="1" containsInteger="1" minValue="47" maxValue="85"/>
    </cacheField>
    <cacheField name="Param 832" numFmtId="0">
      <sharedItems containsSemiMixedTypes="0" containsString="0" containsNumber="1" containsInteger="1" minValue="34" maxValue="85"/>
    </cacheField>
    <cacheField name="Param 833" numFmtId="0">
      <sharedItems containsSemiMixedTypes="0" containsString="0" containsNumber="1" containsInteger="1" minValue="34" maxValue="85"/>
    </cacheField>
    <cacheField name="Param 834" numFmtId="0">
      <sharedItems containsSemiMixedTypes="0" containsString="0" containsNumber="1" containsInteger="1" minValue="34" maxValue="85"/>
    </cacheField>
    <cacheField name="Param 835" numFmtId="0">
      <sharedItems containsSemiMixedTypes="0" containsString="0" containsNumber="1" containsInteger="1" minValue="34" maxValue="80"/>
    </cacheField>
    <cacheField name="Param 836" numFmtId="0">
      <sharedItems containsSemiMixedTypes="0" containsString="0" containsNumber="1" containsInteger="1" minValue="37" maxValue="80"/>
    </cacheField>
    <cacheField name="Param 837" numFmtId="0">
      <sharedItems containsSemiMixedTypes="0" containsString="0" containsNumber="1" containsInteger="1" minValue="15" maxValue="72"/>
    </cacheField>
    <cacheField name="Param 838" numFmtId="0">
      <sharedItems containsSemiMixedTypes="0" containsString="0" containsNumber="1" containsInteger="1" minValue="15" maxValue="72"/>
    </cacheField>
    <cacheField name="Param 839" numFmtId="0">
      <sharedItems containsSemiMixedTypes="0" containsString="0" containsNumber="1" containsInteger="1" minValue="15" maxValue="72"/>
    </cacheField>
    <cacheField name="Param 840" numFmtId="0">
      <sharedItems containsSemiMixedTypes="0" containsString="0" containsNumber="1" containsInteger="1" minValue="15" maxValue="25"/>
    </cacheField>
    <cacheField name="Param 841" numFmtId="0">
      <sharedItems containsSemiMixedTypes="0" containsString="0" containsNumber="1" containsInteger="1" minValue="15" maxValue="25"/>
    </cacheField>
    <cacheField name="Param 842" numFmtId="0">
      <sharedItems containsSemiMixedTypes="0" containsString="0" containsNumber="1" containsInteger="1" minValue="15" maxValue="25"/>
    </cacheField>
    <cacheField name="Param 843" numFmtId="0">
      <sharedItems containsSemiMixedTypes="0" containsString="0" containsNumber="1" containsInteger="1" minValue="15" maxValue="30"/>
    </cacheField>
    <cacheField name="Param 844" numFmtId="0">
      <sharedItems containsSemiMixedTypes="0" containsString="0" containsNumber="1" containsInteger="1" minValue="15" maxValue="30"/>
    </cacheField>
    <cacheField name="Param 845" numFmtId="0">
      <sharedItems containsSemiMixedTypes="0" containsString="0" containsNumber="1" containsInteger="1" minValue="15" maxValue="25"/>
    </cacheField>
    <cacheField name="Param 846" numFmtId="0">
      <sharedItems containsSemiMixedTypes="0" containsString="0" containsNumber="1" containsInteger="1" minValue="15" maxValue="25"/>
    </cacheField>
    <cacheField name="Param 847" numFmtId="0">
      <sharedItems containsSemiMixedTypes="0" containsString="0" containsNumber="1" containsInteger="1" minValue="15" maxValue="25"/>
    </cacheField>
    <cacheField name="Param 848" numFmtId="0">
      <sharedItems containsSemiMixedTypes="0" containsString="0" containsNumber="1" containsInteger="1" minValue="15" maxValue="72"/>
    </cacheField>
    <cacheField name="Param 849" numFmtId="0">
      <sharedItems containsSemiMixedTypes="0" containsString="0" containsNumber="1" containsInteger="1" minValue="15" maxValue="72"/>
    </cacheField>
    <cacheField name="Param 850" numFmtId="0">
      <sharedItems containsSemiMixedTypes="0" containsString="0" containsNumber="1" containsInteger="1" minValue="15" maxValue="72"/>
    </cacheField>
    <cacheField name="Param 851" numFmtId="0">
      <sharedItems containsSemiMixedTypes="0" containsString="0" containsNumber="1" containsInteger="1" minValue="37" maxValue="84"/>
    </cacheField>
    <cacheField name="Param 852" numFmtId="0">
      <sharedItems containsSemiMixedTypes="0" containsString="0" containsNumber="1" containsInteger="1" minValue="34" maxValue="84"/>
    </cacheField>
    <cacheField name="Param 853" numFmtId="0">
      <sharedItems containsSemiMixedTypes="0" containsString="0" containsNumber="1" containsInteger="1" minValue="34" maxValue="84"/>
    </cacheField>
    <cacheField name="Param 854" numFmtId="0">
      <sharedItems containsSemiMixedTypes="0" containsString="0" containsNumber="1" containsInteger="1" minValue="34" maxValue="84"/>
    </cacheField>
    <cacheField name="Param 855" numFmtId="0">
      <sharedItems containsSemiMixedTypes="0" containsString="0" containsNumber="1" containsInteger="1" minValue="34" maxValue="84"/>
    </cacheField>
    <cacheField name="Param 856" numFmtId="0">
      <sharedItems containsSemiMixedTypes="0" containsString="0" containsNumber="1" containsInteger="1" minValue="48" maxValue="84"/>
    </cacheField>
    <cacheField name="Param 857" numFmtId="0">
      <sharedItems containsSemiMixedTypes="0" containsString="0" containsNumber="1" containsInteger="1" minValue="42" maxValue="67"/>
    </cacheField>
    <cacheField name="Param 858" numFmtId="0">
      <sharedItems containsSemiMixedTypes="0" containsString="0" containsNumber="1" containsInteger="1" minValue="42" maxValue="67"/>
    </cacheField>
    <cacheField name="Param 859" numFmtId="0">
      <sharedItems containsSemiMixedTypes="0" containsString="0" containsNumber="1" containsInteger="1" minValue="42" maxValue="67"/>
    </cacheField>
    <cacheField name="Param 860" numFmtId="0">
      <sharedItems containsSemiMixedTypes="0" containsString="0" containsNumber="1" containsInteger="1" minValue="42" maxValue="67"/>
    </cacheField>
    <cacheField name="Param 861" numFmtId="0">
      <sharedItems containsSemiMixedTypes="0" containsString="0" containsNumber="1" containsInteger="1" minValue="42" maxValue="67"/>
    </cacheField>
    <cacheField name="Param 862" numFmtId="0">
      <sharedItems containsSemiMixedTypes="0" containsString="0" containsNumber="1" containsInteger="1" minValue="42" maxValue="67"/>
    </cacheField>
    <cacheField name="Param 863" numFmtId="0">
      <sharedItems containsSemiMixedTypes="0" containsString="0" containsNumber="1" containsInteger="1" minValue="42" maxValue="67"/>
    </cacheField>
    <cacheField name="Param 883" numFmtId="0">
      <sharedItems containsSemiMixedTypes="0" containsString="0" containsNumber="1" containsInteger="1" minValue="627" maxValue="643"/>
    </cacheField>
    <cacheField name="Param 889" numFmtId="0">
      <sharedItems containsSemiMixedTypes="0" containsString="0" containsNumber="1" containsInteger="1" minValue="625" maxValue="650"/>
    </cacheField>
    <cacheField name="Param 890" numFmtId="0">
      <sharedItems containsSemiMixedTypes="0" containsString="0" containsNumber="1" containsInteger="1" minValue="616" maxValue="643"/>
    </cacheField>
    <cacheField name="Param 896" numFmtId="0">
      <sharedItems containsSemiMixedTypes="0" containsString="0" containsNumber="1" containsInteger="1" minValue="635" maxValue="650"/>
    </cacheField>
    <cacheField name="Param 906" numFmtId="0">
      <sharedItems containsSemiMixedTypes="0" containsString="0" containsNumber="1" containsInteger="1" minValue="33" maxValue="62"/>
    </cacheField>
    <cacheField name="Param 907" numFmtId="0">
      <sharedItems containsSemiMixedTypes="0" containsString="0" containsNumber="1" containsInteger="1" minValue="33" maxValue="62"/>
    </cacheField>
    <cacheField name="Param 908" numFmtId="0">
      <sharedItems containsSemiMixedTypes="0" containsString="0" containsNumber="1" containsInteger="1" minValue="33" maxValue="62"/>
    </cacheField>
    <cacheField name="Param 909" numFmtId="0">
      <sharedItems containsSemiMixedTypes="0" containsString="0" containsNumber="1" containsInteger="1" minValue="33" maxValue="62"/>
    </cacheField>
    <cacheField name="Param 910" numFmtId="0">
      <sharedItems containsSemiMixedTypes="0" containsString="0" containsNumber="1" containsInteger="1" minValue="45" maxValue="70"/>
    </cacheField>
    <cacheField name="Param 911" numFmtId="0">
      <sharedItems containsSemiMixedTypes="0" containsString="0" containsNumber="1" containsInteger="1" minValue="45" maxValue="70"/>
    </cacheField>
    <cacheField name="Param 912" numFmtId="0">
      <sharedItems containsSemiMixedTypes="0" containsString="0" containsNumber="1" containsInteger="1" minValue="45" maxValue="70"/>
    </cacheField>
    <cacheField name="Param 913" numFmtId="0">
      <sharedItems containsSemiMixedTypes="0" containsString="0" containsNumber="1" containsInteger="1" minValue="40" maxValue="70"/>
    </cacheField>
    <cacheField name="Param 914" numFmtId="0">
      <sharedItems containsSemiMixedTypes="0" containsString="0" containsNumber="1" containsInteger="1" minValue="35" maxValue="70"/>
    </cacheField>
    <cacheField name="Param 915" numFmtId="0">
      <sharedItems containsSemiMixedTypes="0" containsString="0" containsNumber="1" containsInteger="1" minValue="25" maxValue="70"/>
    </cacheField>
    <cacheField name="Param 916" numFmtId="0">
      <sharedItems containsSemiMixedTypes="0" containsString="0" containsNumber="1" containsInteger="1" minValue="10" maxValue="70"/>
    </cacheField>
    <cacheField name="Param 917" numFmtId="0">
      <sharedItems containsSemiMixedTypes="0" containsString="0" containsNumber="1" containsInteger="1" minValue="5" maxValue="50"/>
    </cacheField>
    <cacheField name="Param 918" numFmtId="0">
      <sharedItems containsSemiMixedTypes="0" containsString="0" containsNumber="1" containsInteger="1" minValue="5" maxValue="42"/>
    </cacheField>
    <cacheField name="Param 919" numFmtId="0">
      <sharedItems containsSemiMixedTypes="0" containsString="0" containsNumber="1" containsInteger="1" minValue="4" maxValue="33"/>
    </cacheField>
    <cacheField name="Param 920" numFmtId="0">
      <sharedItems containsSemiMixedTypes="0" containsString="0" containsNumber="1" containsInteger="1" minValue="4" maxValue="35"/>
    </cacheField>
    <cacheField name="Param 921" numFmtId="0">
      <sharedItems containsSemiMixedTypes="0" containsString="0" containsNumber="1" containsInteger="1" minValue="4" maxValue="33"/>
    </cacheField>
    <cacheField name="Param 922" numFmtId="0">
      <sharedItems containsSemiMixedTypes="0" containsString="0" containsNumber="1" containsInteger="1" minValue="4" maxValue="33"/>
    </cacheField>
    <cacheField name="Param 923" numFmtId="0">
      <sharedItems containsSemiMixedTypes="0" containsString="0" containsNumber="1" containsInteger="1" minValue="5" maxValue="33"/>
    </cacheField>
    <cacheField name="Param 924" numFmtId="0">
      <sharedItems containsSemiMixedTypes="0" containsString="0" containsNumber="1" containsInteger="1" minValue="10" maxValue="60"/>
    </cacheField>
    <cacheField name="Param 925" numFmtId="0">
      <sharedItems containsSemiMixedTypes="0" containsString="0" containsNumber="1" containsInteger="1" minValue="10" maxValue="60"/>
    </cacheField>
    <cacheField name="Param 926" numFmtId="0">
      <sharedItems containsSemiMixedTypes="0" containsString="0" containsNumber="1" containsInteger="1" minValue="10" maxValue="60"/>
    </cacheField>
    <cacheField name="Param 927" numFmtId="0">
      <sharedItems containsSemiMixedTypes="0" containsString="0" containsNumber="1" containsInteger="1" minValue="10" maxValue="60"/>
    </cacheField>
    <cacheField name="Param 928" numFmtId="0">
      <sharedItems containsSemiMixedTypes="0" containsString="0" containsNumber="1" containsInteger="1" minValue="5" maxValue="33"/>
    </cacheField>
    <cacheField name="Param 929" numFmtId="0">
      <sharedItems containsSemiMixedTypes="0" containsString="0" containsNumber="1" containsInteger="1" minValue="5" maxValue="33"/>
    </cacheField>
    <cacheField name="Param 930" numFmtId="0">
      <sharedItems containsSemiMixedTypes="0" containsString="0" containsNumber="1" containsInteger="1" minValue="5" maxValue="33"/>
    </cacheField>
    <cacheField name="Param 931" numFmtId="0">
      <sharedItems containsSemiMixedTypes="0" containsString="0" containsNumber="1" containsInteger="1" minValue="5" maxValue="35"/>
    </cacheField>
    <cacheField name="Param 932" numFmtId="0">
      <sharedItems containsSemiMixedTypes="0" containsString="0" containsNumber="1" containsInteger="1" minValue="5" maxValue="33"/>
    </cacheField>
    <cacheField name="Param 933" numFmtId="0">
      <sharedItems containsSemiMixedTypes="0" containsString="0" containsNumber="1" containsInteger="1" minValue="5" maxValue="42"/>
    </cacheField>
    <cacheField name="Param 934" numFmtId="0">
      <sharedItems containsSemiMixedTypes="0" containsString="0" containsNumber="1" containsInteger="1" minValue="5" maxValue="50"/>
    </cacheField>
    <cacheField name="Param 935" numFmtId="0">
      <sharedItems containsSemiMixedTypes="0" containsString="0" containsNumber="1" containsInteger="1" minValue="18" maxValue="70"/>
    </cacheField>
    <cacheField name="Param 936" numFmtId="0">
      <sharedItems containsSemiMixedTypes="0" containsString="0" containsNumber="1" containsInteger="1" minValue="25" maxValue="78"/>
    </cacheField>
    <cacheField name="Param 937" numFmtId="0">
      <sharedItems containsSemiMixedTypes="0" containsString="0" containsNumber="1" containsInteger="1" minValue="35" maxValue="78"/>
    </cacheField>
    <cacheField name="Param 938" numFmtId="0">
      <sharedItems containsSemiMixedTypes="0" containsString="0" containsNumber="1" containsInteger="1" minValue="40" maxValue="78"/>
    </cacheField>
    <cacheField name="Param 939" numFmtId="0">
      <sharedItems containsSemiMixedTypes="0" containsString="0" containsNumber="1" containsInteger="1" minValue="46" maxValue="78"/>
    </cacheField>
    <cacheField name="Param 940" numFmtId="0">
      <sharedItems containsSemiMixedTypes="0" containsString="0" containsNumber="1" containsInteger="1" minValue="46" maxValue="73"/>
    </cacheField>
    <cacheField name="Param 941" numFmtId="0">
      <sharedItems containsSemiMixedTypes="0" containsString="0" containsNumber="1" containsInteger="1" minValue="46" maxValue="73"/>
    </cacheField>
    <cacheField name="Param 942" numFmtId="0">
      <sharedItems containsSemiMixedTypes="0" containsString="0" containsNumber="1" containsInteger="1" minValue="33" maxValue="62"/>
    </cacheField>
    <cacheField name="Param 943" numFmtId="0">
      <sharedItems containsSemiMixedTypes="0" containsString="0" containsNumber="1" containsInteger="1" minValue="33" maxValue="62"/>
    </cacheField>
    <cacheField name="Param 944" numFmtId="0">
      <sharedItems containsSemiMixedTypes="0" containsString="0" containsNumber="1" containsInteger="1" minValue="33" maxValue="62"/>
    </cacheField>
    <cacheField name="Param 945" numFmtId="0">
      <sharedItems containsSemiMixedTypes="0" containsString="0" containsNumber="1" containsInteger="1" minValue="33" maxValue="62"/>
    </cacheField>
    <cacheField name="Param 946" numFmtId="0">
      <sharedItems containsSemiMixedTypes="0" containsString="0" containsNumber="1" containsInteger="1" minValue="20" maxValue="35"/>
    </cacheField>
    <cacheField name="Param 947" numFmtId="0">
      <sharedItems containsSemiMixedTypes="0" containsString="0" containsNumber="1" containsInteger="1" minValue="20" maxValue="35"/>
    </cacheField>
    <cacheField name="Param 948" numFmtId="0">
      <sharedItems containsSemiMixedTypes="0" containsString="0" containsNumber="1" containsInteger="1" minValue="20" maxValue="35"/>
    </cacheField>
    <cacheField name="Param 949" numFmtId="0">
      <sharedItems containsSemiMixedTypes="0" containsString="0" containsNumber="1" containsInteger="1" minValue="20" maxValue="35"/>
    </cacheField>
    <cacheField name="Param 950" numFmtId="0">
      <sharedItems containsSemiMixedTypes="0" containsString="0" containsNumber="1" containsInteger="1" minValue="20" maxValue="35"/>
    </cacheField>
    <cacheField name="Param 951" numFmtId="0">
      <sharedItems containsSemiMixedTypes="0" containsString="0" containsNumber="1" containsInteger="1" minValue="20" maxValue="35"/>
    </cacheField>
    <cacheField name="Param 952" numFmtId="0">
      <sharedItems containsSemiMixedTypes="0" containsString="0" containsNumber="1" containsInteger="1" minValue="20" maxValue="43"/>
    </cacheField>
    <cacheField name="Param 953" numFmtId="0">
      <sharedItems containsSemiMixedTypes="0" containsString="0" containsNumber="1" containsInteger="1" minValue="20" maxValue="43"/>
    </cacheField>
    <cacheField name="Param 954" numFmtId="0">
      <sharedItems containsSemiMixedTypes="0" containsString="0" containsNumber="1" containsInteger="1" minValue="2" maxValue="43"/>
    </cacheField>
    <cacheField name="Param 955" numFmtId="0">
      <sharedItems containsSemiMixedTypes="0" containsString="0" containsNumber="1" containsInteger="1" minValue="2" maxValue="55"/>
    </cacheField>
    <cacheField name="Param 956" numFmtId="0">
      <sharedItems containsSemiMixedTypes="0" containsString="0" containsNumber="1" containsInteger="1" minValue="2" maxValue="55"/>
    </cacheField>
    <cacheField name="Param 957" numFmtId="0">
      <sharedItems containsSemiMixedTypes="0" containsString="0" containsNumber="1" containsInteger="1" minValue="2" maxValue="55"/>
    </cacheField>
    <cacheField name="Param 958" numFmtId="0">
      <sharedItems containsSemiMixedTypes="0" containsString="0" containsNumber="1" containsInteger="1" minValue="19" maxValue="90"/>
    </cacheField>
    <cacheField name="Param 959" numFmtId="0">
      <sharedItems containsSemiMixedTypes="0" containsString="0" containsNumber="1" containsInteger="1" minValue="60" maxValue="95"/>
    </cacheField>
    <cacheField name="Param 960" numFmtId="0">
      <sharedItems containsSemiMixedTypes="0" containsString="0" containsNumber="1" containsInteger="1" minValue="60" maxValue="95"/>
    </cacheField>
    <cacheField name="Param 961" numFmtId="0">
      <sharedItems containsSemiMixedTypes="0" containsString="0" containsNumber="1" containsInteger="1" minValue="68" maxValue="95"/>
    </cacheField>
    <cacheField name="Param 962" numFmtId="0">
      <sharedItems containsSemiMixedTypes="0" containsString="0" containsNumber="1" containsInteger="1" minValue="68" maxValue="95"/>
    </cacheField>
    <cacheField name="Param 963" numFmtId="0">
      <sharedItems containsSemiMixedTypes="0" containsString="0" containsNumber="1" containsInteger="1" minValue="72" maxValue="90"/>
    </cacheField>
    <cacheField name="Param 964" numFmtId="0">
      <sharedItems containsSemiMixedTypes="0" containsString="0" containsNumber="1" containsInteger="1" minValue="83" maxValue="90"/>
    </cacheField>
    <cacheField name="Param 965" numFmtId="0">
      <sharedItems containsSemiMixedTypes="0" containsString="0" containsNumber="1" containsInteger="1" minValue="83" maxValue="95"/>
    </cacheField>
    <cacheField name="Param 966" numFmtId="0">
      <sharedItems containsSemiMixedTypes="0" containsString="0" containsNumber="1" containsInteger="1" minValue="83" maxValue="95"/>
    </cacheField>
    <cacheField name="Param 967" numFmtId="0">
      <sharedItems containsSemiMixedTypes="0" containsString="0" containsNumber="1" containsInteger="1" minValue="83" maxValue="90"/>
    </cacheField>
    <cacheField name="Param 968" numFmtId="0">
      <sharedItems containsSemiMixedTypes="0" containsString="0" containsNumber="1" containsInteger="1" minValue="72" maxValue="90"/>
    </cacheField>
    <cacheField name="Param 969" numFmtId="0">
      <sharedItems containsSemiMixedTypes="0" containsString="0" containsNumber="1" containsInteger="1" minValue="68" maxValue="95"/>
    </cacheField>
    <cacheField name="Param 970" numFmtId="0">
      <sharedItems containsSemiMixedTypes="0" containsString="0" containsNumber="1" containsInteger="1" minValue="68" maxValue="95"/>
    </cacheField>
    <cacheField name="Param 971" numFmtId="0">
      <sharedItems containsSemiMixedTypes="0" containsString="0" containsNumber="1" containsInteger="1" minValue="60" maxValue="95"/>
    </cacheField>
    <cacheField name="Param 972" numFmtId="0">
      <sharedItems containsSemiMixedTypes="0" containsString="0" containsNumber="1" containsInteger="1" minValue="60" maxValue="95"/>
    </cacheField>
    <cacheField name="Param 973" numFmtId="0">
      <sharedItems containsSemiMixedTypes="0" containsString="0" containsNumber="1" containsInteger="1" minValue="25" maxValue="90"/>
    </cacheField>
    <cacheField name="Param 974" numFmtId="0">
      <sharedItems containsSemiMixedTypes="0" containsString="0" containsNumber="1" containsInteger="1" minValue="2" maxValue="60"/>
    </cacheField>
    <cacheField name="Param 975" numFmtId="0">
      <sharedItems containsSemiMixedTypes="0" containsString="0" containsNumber="1" containsInteger="1" minValue="2" maxValue="60"/>
    </cacheField>
    <cacheField name="Param 976" numFmtId="0">
      <sharedItems containsSemiMixedTypes="0" containsString="0" containsNumber="1" containsInteger="1" minValue="2" maxValue="60"/>
    </cacheField>
    <cacheField name="Param 977" numFmtId="0">
      <sharedItems containsSemiMixedTypes="0" containsString="0" containsNumber="1" containsInteger="1" minValue="2" maxValue="44"/>
    </cacheField>
    <cacheField name="Param 978" numFmtId="0">
      <sharedItems containsSemiMixedTypes="0" containsString="0" containsNumber="1" containsInteger="1" minValue="20" maxValue="44"/>
    </cacheField>
    <cacheField name="Param 979" numFmtId="0">
      <sharedItems containsSemiMixedTypes="0" containsString="0" containsNumber="1" containsInteger="1" minValue="20" maxValue="44"/>
    </cacheField>
    <cacheField name="Param 980" numFmtId="0">
      <sharedItems containsSemiMixedTypes="0" containsString="0" containsNumber="1" containsInteger="1" minValue="20" maxValue="36"/>
    </cacheField>
    <cacheField name="Param 981" numFmtId="0">
      <sharedItems containsSemiMixedTypes="0" containsString="0" containsNumber="1" containsInteger="1" minValue="20" maxValue="36"/>
    </cacheField>
    <cacheField name="Param 982" numFmtId="0">
      <sharedItems containsSemiMixedTypes="0" containsString="0" containsNumber="1" containsInteger="1" minValue="20" maxValue="36"/>
    </cacheField>
    <cacheField name="Param 983" numFmtId="0">
      <sharedItems containsSemiMixedTypes="0" containsString="0" containsNumber="1" containsInteger="1" minValue="20" maxValue="36"/>
    </cacheField>
    <cacheField name="Param 984" numFmtId="0">
      <sharedItems containsSemiMixedTypes="0" containsString="0" containsNumber="1" containsInteger="1" minValue="20" maxValue="36"/>
    </cacheField>
    <cacheField name="Param 985" numFmtId="0">
      <sharedItems containsSemiMixedTypes="0" containsString="0" containsNumber="1" containsInteger="1" minValue="20" maxValue="36"/>
    </cacheField>
    <cacheField name="Param 986" numFmtId="0">
      <sharedItems containsSemiMixedTypes="0" containsString="0" containsNumber="1" containsInteger="1" minValue="44" maxValue="65"/>
    </cacheField>
    <cacheField name="Param 987" numFmtId="0">
      <sharedItems containsSemiMixedTypes="0" containsString="0" containsNumber="1" containsInteger="1" minValue="44" maxValue="65"/>
    </cacheField>
    <cacheField name="Param 988" numFmtId="0">
      <sharedItems containsSemiMixedTypes="0" containsString="0" containsNumber="1" containsInteger="1" minValue="44" maxValue="65"/>
    </cacheField>
    <cacheField name="Param 989" numFmtId="0">
      <sharedItems containsSemiMixedTypes="0" containsString="0" containsNumber="1" containsInteger="1" minValue="44" maxValue="65"/>
    </cacheField>
    <cacheField name="Param 990" numFmtId="0">
      <sharedItems containsSemiMixedTypes="0" containsString="0" containsNumber="1" containsInteger="1" minValue="44" maxValue="65"/>
    </cacheField>
    <cacheField name="Param 991" numFmtId="0">
      <sharedItems containsSemiMixedTypes="0" containsString="0" containsNumber="1" containsInteger="1" minValue="44" maxValue="65"/>
    </cacheField>
    <cacheField name="Param 992" numFmtId="0">
      <sharedItems containsSemiMixedTypes="0" containsString="0" containsNumber="1" containsInteger="1" minValue="44" maxValue="65"/>
    </cacheField>
    <cacheField name="Param 993" numFmtId="0">
      <sharedItems containsSemiMixedTypes="0" containsString="0" containsNumber="1" containsInteger="1" minValue="48" maxValue="85"/>
    </cacheField>
    <cacheField name="Param 994" numFmtId="0">
      <sharedItems containsSemiMixedTypes="0" containsString="0" containsNumber="1" containsInteger="1" minValue="32" maxValue="85"/>
    </cacheField>
    <cacheField name="Param 995" numFmtId="0">
      <sharedItems containsSemiMixedTypes="0" containsString="0" containsNumber="1" containsInteger="1" minValue="32" maxValue="85"/>
    </cacheField>
    <cacheField name="Param 996" numFmtId="0">
      <sharedItems containsSemiMixedTypes="0" containsString="0" containsNumber="1" containsInteger="1" minValue="32" maxValue="85"/>
    </cacheField>
    <cacheField name="Param 997" numFmtId="0">
      <sharedItems containsSemiMixedTypes="0" containsString="0" containsNumber="1" containsInteger="1" minValue="32" maxValue="80"/>
    </cacheField>
    <cacheField name="Param 998" numFmtId="0">
      <sharedItems containsSemiMixedTypes="0" containsString="0" containsNumber="1" containsInteger="1" minValue="32" maxValue="80"/>
    </cacheField>
    <cacheField name="Param 999" numFmtId="0">
      <sharedItems containsSemiMixedTypes="0" containsString="0" containsNumber="1" containsInteger="1" minValue="6" maxValue="73"/>
    </cacheField>
    <cacheField name="Param 1000" numFmtId="0">
      <sharedItems containsSemiMixedTypes="0" containsString="0" containsNumber="1" containsInteger="1" minValue="6" maxValue="73"/>
    </cacheField>
    <cacheField name="Param 1001" numFmtId="0">
      <sharedItems containsSemiMixedTypes="0" containsString="0" containsNumber="1" containsInteger="1" minValue="6" maxValue="73"/>
    </cacheField>
    <cacheField name="Param 1002" numFmtId="0">
      <sharedItems containsSemiMixedTypes="0" containsString="0" containsNumber="1" containsInteger="1" minValue="15" maxValue="25"/>
    </cacheField>
    <cacheField name="Param 1003" numFmtId="0">
      <sharedItems containsSemiMixedTypes="0" containsString="0" containsNumber="1" containsInteger="1" minValue="15" maxValue="25"/>
    </cacheField>
    <cacheField name="Param 1004" numFmtId="0">
      <sharedItems containsSemiMixedTypes="0" containsString="0" containsNumber="1" containsInteger="1" minValue="15" maxValue="25"/>
    </cacheField>
    <cacheField name="Param 1005" numFmtId="0">
      <sharedItems containsSemiMixedTypes="0" containsString="0" containsNumber="1" containsInteger="1" minValue="15" maxValue="30"/>
    </cacheField>
    <cacheField name="Param 1006" numFmtId="0">
      <sharedItems containsSemiMixedTypes="0" containsString="0" containsNumber="1" containsInteger="1" minValue="15" maxValue="30"/>
    </cacheField>
    <cacheField name="Param 1007" numFmtId="0">
      <sharedItems containsSemiMixedTypes="0" containsString="0" containsNumber="1" containsInteger="1" minValue="15" maxValue="25"/>
    </cacheField>
    <cacheField name="Param 1008" numFmtId="0">
      <sharedItems containsSemiMixedTypes="0" containsString="0" containsNumber="1" containsInteger="1" minValue="15" maxValue="25"/>
    </cacheField>
    <cacheField name="Param 1009" numFmtId="0">
      <sharedItems containsSemiMixedTypes="0" containsString="0" containsNumber="1" containsInteger="1" minValue="15" maxValue="25"/>
    </cacheField>
    <cacheField name="Param 1010" numFmtId="0">
      <sharedItems containsSemiMixedTypes="0" containsString="0" containsNumber="1" containsInteger="1" minValue="6" maxValue="73"/>
    </cacheField>
    <cacheField name="Param 1011" numFmtId="0">
      <sharedItems containsSemiMixedTypes="0" containsString="0" containsNumber="1" containsInteger="1" minValue="6" maxValue="73"/>
    </cacheField>
    <cacheField name="Param 1012" numFmtId="0">
      <sharedItems containsSemiMixedTypes="0" containsString="0" containsNumber="1" containsInteger="1" minValue="6" maxValue="73"/>
    </cacheField>
    <cacheField name="Param 1013" numFmtId="0">
      <sharedItems containsSemiMixedTypes="0" containsString="0" containsNumber="1" containsInteger="1" minValue="32" maxValue="85"/>
    </cacheField>
    <cacheField name="Param 1014" numFmtId="0">
      <sharedItems containsSemiMixedTypes="0" containsString="0" containsNumber="1" containsInteger="1" minValue="32" maxValue="85"/>
    </cacheField>
    <cacheField name="Param 1015" numFmtId="0">
      <sharedItems containsSemiMixedTypes="0" containsString="0" containsNumber="1" containsInteger="1" minValue="32" maxValue="85"/>
    </cacheField>
    <cacheField name="Param 1016" numFmtId="0">
      <sharedItems containsSemiMixedTypes="0" containsString="0" containsNumber="1" containsInteger="1" minValue="32" maxValue="85"/>
    </cacheField>
    <cacheField name="Param 1017" numFmtId="0">
      <sharedItems containsSemiMixedTypes="0" containsString="0" containsNumber="1" containsInteger="1" minValue="32" maxValue="85"/>
    </cacheField>
    <cacheField name="Param 1018" numFmtId="0">
      <sharedItems containsSemiMixedTypes="0" containsString="0" containsNumber="1" containsInteger="1" minValue="49" maxValue="85"/>
    </cacheField>
    <cacheField name="Param 1019" numFmtId="0">
      <sharedItems containsSemiMixedTypes="0" containsString="0" containsNumber="1" containsInteger="1" minValue="44" maxValue="65"/>
    </cacheField>
    <cacheField name="Param 1020" numFmtId="0">
      <sharedItems containsSemiMixedTypes="0" containsString="0" containsNumber="1" containsInteger="1" minValue="44" maxValue="65"/>
    </cacheField>
    <cacheField name="Param 1021" numFmtId="0">
      <sharedItems containsSemiMixedTypes="0" containsString="0" containsNumber="1" containsInteger="1" minValue="44" maxValue="65"/>
    </cacheField>
    <cacheField name="Param 1022" numFmtId="0">
      <sharedItems containsSemiMixedTypes="0" containsString="0" containsNumber="1" containsInteger="1" minValue="44" maxValue="65"/>
    </cacheField>
    <cacheField name="Param 1023" numFmtId="0">
      <sharedItems containsSemiMixedTypes="0" containsString="0" containsNumber="1" containsInteger="1" minValue="44" maxValue="65"/>
    </cacheField>
    <cacheField name="Param 1024" numFmtId="0">
      <sharedItems containsSemiMixedTypes="0" containsString="0" containsNumber="1" containsInteger="1" minValue="44" maxValue="65"/>
    </cacheField>
    <cacheField name="Param 1025" numFmtId="0">
      <sharedItems containsSemiMixedTypes="0" containsString="0" containsNumber="1" containsInteger="1" minValue="44" maxValue="65"/>
    </cacheField>
    <cacheField name="Param 1026" numFmtId="0">
      <sharedItems containsSemiMixedTypes="0" containsString="0" containsNumber="1" containsInteger="1" minValue="0" maxValue="1"/>
    </cacheField>
    <cacheField name="Param 1027" numFmtId="0">
      <sharedItems containsSemiMixedTypes="0" containsString="0" containsNumber="1" containsInteger="1" minValue="0" maxValue="2"/>
    </cacheField>
    <cacheField name="Param 1028" numFmtId="0">
      <sharedItems containsSemiMixedTypes="0" containsString="0" containsNumber="1" containsInteger="1" minValue="120" maxValue="220"/>
    </cacheField>
    <cacheField name="Param 1029" numFmtId="0">
      <sharedItems containsSemiMixedTypes="0" containsString="0" containsNumber="1" containsInteger="1" minValue="280" maxValue="300"/>
    </cacheField>
    <cacheField name="Param 1031" numFmtId="0">
      <sharedItems containsSemiMixedTypes="0" containsString="0" containsNumber="1" containsInteger="1" minValue="80" maxValue="120"/>
    </cacheField>
    <cacheField name="Param 1051" numFmtId="0">
      <sharedItems containsSemiMixedTypes="0" containsString="0" containsNumber="1" containsInteger="1" minValue="70" maxValue="75"/>
    </cacheField>
    <cacheField name="Param 1052" numFmtId="0">
      <sharedItems containsSemiMixedTypes="0" containsString="0" containsNumber="1" containsInteger="1" minValue="70" maxValue="75"/>
    </cacheField>
    <cacheField name="Param 1053" numFmtId="0">
      <sharedItems containsSemiMixedTypes="0" containsString="0" containsNumber="1" containsInteger="1" minValue="70" maxValue="75"/>
    </cacheField>
    <cacheField name="Param 1054" numFmtId="0">
      <sharedItems containsSemiMixedTypes="0" containsString="0" containsNumber="1" containsInteger="1" minValue="70" maxValue="75"/>
    </cacheField>
    <cacheField name="Param 1055" numFmtId="0">
      <sharedItems containsSemiMixedTypes="0" containsString="0" containsNumber="1" containsInteger="1" minValue="70" maxValue="75"/>
    </cacheField>
    <cacheField name="Param 1056" numFmtId="0">
      <sharedItems containsSemiMixedTypes="0" containsString="0" containsNumber="1" containsInteger="1" minValue="70" maxValue="75"/>
    </cacheField>
    <cacheField name="Param 1057" numFmtId="0">
      <sharedItems containsSemiMixedTypes="0" containsString="0" containsNumber="1" containsInteger="1" minValue="70" maxValue="75"/>
    </cacheField>
    <cacheField name="Param 1058" numFmtId="0">
      <sharedItems containsSemiMixedTypes="0" containsString="0" containsNumber="1" containsInteger="1" minValue="0" maxValue="1"/>
    </cacheField>
    <cacheField name="Param 1059" numFmtId="0">
      <sharedItems containsSemiMixedTypes="0" containsString="0" containsNumber="1" containsInteger="1" minValue="0" maxValue="2"/>
    </cacheField>
    <cacheField name="Param 1060" numFmtId="0">
      <sharedItems containsSemiMixedTypes="0" containsString="0" containsNumber="1" containsInteger="1" minValue="200" maxValue="250"/>
    </cacheField>
    <cacheField name="Param 1061" numFmtId="0">
      <sharedItems containsSemiMixedTypes="0" containsString="0" containsNumber="1" containsInteger="1" minValue="295" maxValue="350"/>
    </cacheField>
    <cacheField name="Param 1067" numFmtId="0">
      <sharedItems containsSemiMixedTypes="0" containsString="0" containsNumber="1" containsInteger="1" minValue="600" maxValue="620"/>
    </cacheField>
    <cacheField name="Param 1074" numFmtId="0">
      <sharedItems containsSemiMixedTypes="0" containsString="0" containsNumber="1" containsInteger="1" minValue="600" maxValue="620"/>
    </cacheField>
    <cacheField name="Param 1083" numFmtId="0">
      <sharedItems containsSemiMixedTypes="0" containsString="0" containsNumber="1" containsInteger="1" minValue="70" maxValue="75"/>
    </cacheField>
    <cacheField name="Param 1084" numFmtId="0">
      <sharedItems containsSemiMixedTypes="0" containsString="0" containsNumber="1" containsInteger="1" minValue="70" maxValue="75"/>
    </cacheField>
    <cacheField name="Param 1085" numFmtId="0">
      <sharedItems containsSemiMixedTypes="0" containsString="0" containsNumber="1" containsInteger="1" minValue="70" maxValue="75"/>
    </cacheField>
    <cacheField name="Param 1086" numFmtId="0">
      <sharedItems containsSemiMixedTypes="0" containsString="0" containsNumber="1" containsInteger="1" minValue="70" maxValue="75"/>
    </cacheField>
    <cacheField name="Param 1087" numFmtId="0">
      <sharedItems containsSemiMixedTypes="0" containsString="0" containsNumber="1" containsInteger="1" minValue="70" maxValue="75"/>
    </cacheField>
    <cacheField name="Param 1088" numFmtId="0">
      <sharedItems containsSemiMixedTypes="0" containsString="0" containsNumber="1" containsInteger="1" minValue="70" maxValue="75"/>
    </cacheField>
    <cacheField name="Param 1089" numFmtId="0">
      <sharedItems containsSemiMixedTypes="0" containsString="0" containsNumber="1" containsInteger="1" minValue="70" maxValue="75"/>
    </cacheField>
    <cacheField name="Param 1102" numFmtId="0">
      <sharedItems containsSemiMixedTypes="0" containsString="0" containsNumber="1" containsInteger="1" minValue="30" maxValue="350"/>
    </cacheField>
    <cacheField name="Param 1104" numFmtId="0">
      <sharedItems containsSemiMixedTypes="0" containsString="0" containsNumber="1" containsInteger="1" minValue="30" maxValue="350"/>
    </cacheField>
    <cacheField name="Param 1106" numFmtId="0">
      <sharedItems containsSemiMixedTypes="0" containsString="0" containsNumber="1" containsInteger="1" minValue="320" maxValue="420"/>
    </cacheField>
    <cacheField name="Param 1111" numFmtId="0">
      <sharedItems containsSemiMixedTypes="0" containsString="0" containsNumber="1" containsInteger="1" minValue="230" maxValue="280"/>
    </cacheField>
    <cacheField name="Param 1112" numFmtId="0">
      <sharedItems containsSemiMixedTypes="0" containsString="0" containsNumber="1" containsInteger="1" minValue="60" maxValue="80"/>
    </cacheField>
    <cacheField name="Param 1118" numFmtId="0">
      <sharedItems containsSemiMixedTypes="0" containsString="0" containsNumber="1" containsInteger="1" minValue="0" maxValue="1"/>
    </cacheField>
    <cacheField name="Param 1119" numFmtId="0">
      <sharedItems containsSemiMixedTypes="0" containsString="0" containsNumber="1" containsInteger="1" minValue="610" maxValue="670"/>
    </cacheField>
    <cacheField name="Param 1121" numFmtId="0">
      <sharedItems containsSemiMixedTypes="0" containsString="0" containsNumber="1" containsInteger="1" minValue="0" maxValue="7"/>
    </cacheField>
    <cacheField name="Param 1122" numFmtId="0">
      <sharedItems containsSemiMixedTypes="0" containsString="0" containsNumber="1" containsInteger="1" minValue="0" maxValue="1"/>
    </cacheField>
    <cacheField name="Param 1123" numFmtId="0">
      <sharedItems containsSemiMixedTypes="0" containsString="0" containsNumber="1" containsInteger="1" minValue="-4" maxValue="0"/>
    </cacheField>
    <cacheField name="Param 1124" numFmtId="0">
      <sharedItems containsSemiMixedTypes="0" containsString="0" containsNumber="1" containsInteger="1" minValue="0" maxValue="2"/>
    </cacheField>
    <cacheField name="Param 1125" numFmtId="0">
      <sharedItems containsSemiMixedTypes="0" containsString="0" containsNumber="1" containsInteger="1" minValue="0" maxValue="20"/>
    </cacheField>
    <cacheField name="Param 1130" numFmtId="0">
      <sharedItems containsSemiMixedTypes="0" containsString="0" containsNumber="1" containsInteger="1" minValue="0" maxValue="1"/>
    </cacheField>
    <cacheField name="Param 1131" numFmtId="0">
      <sharedItems containsSemiMixedTypes="0" containsString="0" containsNumber="1" containsInteger="1" minValue="0" maxValue="6"/>
    </cacheField>
    <cacheField name="Param 1132" numFmtId="0">
      <sharedItems containsSemiMixedTypes="0" containsString="0" containsNumber="1" containsInteger="1" minValue="-6" maxValue="7"/>
    </cacheField>
    <cacheField name="Param 1133" numFmtId="0">
      <sharedItems containsSemiMixedTypes="0" containsString="0" containsNumber="1" containsInteger="1" minValue="0" maxValue="3"/>
    </cacheField>
    <cacheField name="Param 1134" numFmtId="0">
      <sharedItems containsSemiMixedTypes="0" containsString="0" containsNumber="1" containsInteger="1" minValue="0" maxValue="16"/>
    </cacheField>
    <cacheField name="Param 1139" numFmtId="0">
      <sharedItems containsSemiMixedTypes="0" containsString="0" containsNumber="1" containsInteger="1" minValue="0" maxValue="3"/>
    </cacheField>
    <cacheField name="Param 1140" numFmtId="0">
      <sharedItems containsSemiMixedTypes="0" containsString="0" containsNumber="1" containsInteger="1" minValue="0" maxValue="2"/>
    </cacheField>
    <cacheField name="Param 1141" numFmtId="0">
      <sharedItems containsSemiMixedTypes="0" containsString="0" containsNumber="1" containsInteger="1" minValue="-3" maxValue="0"/>
    </cacheField>
    <cacheField name="Param 1142" numFmtId="0">
      <sharedItems containsSemiMixedTypes="0" containsString="0" containsNumber="1" containsInteger="1" minValue="0" maxValue="9"/>
    </cacheField>
    <cacheField name="Param 1143" numFmtId="0">
      <sharedItems containsSemiMixedTypes="0" containsString="0" containsNumber="1" containsInteger="1" minValue="0" maxValue="5"/>
    </cacheField>
    <cacheField name="Param 1148" numFmtId="0">
      <sharedItems containsSemiMixedTypes="0" containsString="0" containsNumber="1" containsInteger="1" minValue="0" maxValue="9"/>
    </cacheField>
    <cacheField name="Param 1149" numFmtId="0">
      <sharedItems containsSemiMixedTypes="0" containsString="0" containsNumber="1" containsInteger="1" minValue="0" maxValue="16"/>
    </cacheField>
    <cacheField name="Param 1150" numFmtId="0">
      <sharedItems containsSemiMixedTypes="0" containsString="0" containsNumber="1" containsInteger="1" minValue="0" maxValue="18"/>
    </cacheField>
    <cacheField name="Param 1151" numFmtId="0">
      <sharedItems containsSemiMixedTypes="0" containsString="0" containsNumber="1" containsInteger="1" minValue="0" maxValue="4"/>
    </cacheField>
    <cacheField name="Param 1152" numFmtId="0">
      <sharedItems containsSemiMixedTypes="0" containsString="0" containsNumber="1" containsInteger="1" minValue="0" maxValue="6"/>
    </cacheField>
    <cacheField name="Param 1157" numFmtId="0">
      <sharedItems containsSemiMixedTypes="0" containsString="0" containsNumber="1" containsInteger="1" minValue="0" maxValue="11"/>
    </cacheField>
    <cacheField name="Param 1158" numFmtId="0">
      <sharedItems containsSemiMixedTypes="0" containsString="0" containsNumber="1" containsInteger="1" minValue="0" maxValue="5"/>
    </cacheField>
    <cacheField name="Param 1159" numFmtId="0">
      <sharedItems containsSemiMixedTypes="0" containsString="0" containsNumber="1" containsInteger="1" minValue="0" maxValue="4"/>
    </cacheField>
    <cacheField name="Param 1161" numFmtId="0">
      <sharedItems containsSemiMixedTypes="0" containsString="0" containsNumber="1" containsInteger="1" minValue="0" maxValue="1"/>
    </cacheField>
    <cacheField name="Param 1166" numFmtId="0">
      <sharedItems containsSemiMixedTypes="0" containsString="0" containsNumber="1" containsInteger="1" minValue="-3" maxValue="5"/>
    </cacheField>
    <cacheField name="Param 1167" numFmtId="0">
      <sharedItems containsSemiMixedTypes="0" containsString="0" containsNumber="1" containsInteger="1" minValue="0" maxValue="8"/>
    </cacheField>
    <cacheField name="Param 1168" numFmtId="0">
      <sharedItems containsSemiMixedTypes="0" containsString="0" containsNumber="1" containsInteger="1" minValue="-7" maxValue="5"/>
    </cacheField>
    <cacheField name="Param 1170" numFmtId="0">
      <sharedItems containsSemiMixedTypes="0" containsString="0" containsNumber="1" containsInteger="1" minValue="0" maxValue="8"/>
    </cacheField>
    <cacheField name="Param 1175" numFmtId="0">
      <sharedItems containsSemiMixedTypes="0" containsString="0" containsNumber="1" containsInteger="1" minValue="0" maxValue="14"/>
    </cacheField>
    <cacheField name="Param 1176" numFmtId="0">
      <sharedItems containsSemiMixedTypes="0" containsString="0" containsNumber="1" containsInteger="1" minValue="-3" maxValue="5"/>
    </cacheField>
    <cacheField name="Param 1177" numFmtId="0">
      <sharedItems containsSemiMixedTypes="0" containsString="0" containsNumber="1" containsInteger="1" minValue="-1" maxValue="12"/>
    </cacheField>
    <cacheField name="Param 1178" numFmtId="0">
      <sharedItems containsSemiMixedTypes="0" containsString="0" containsNumber="1" containsInteger="1" minValue="0" maxValue="12"/>
    </cacheField>
    <cacheField name="Param 1179" numFmtId="0">
      <sharedItems containsSemiMixedTypes="0" containsString="0" containsNumber="1" containsInteger="1" minValue="-14" maxValue="1"/>
    </cacheField>
    <cacheField name="Param 1184" numFmtId="0">
      <sharedItems containsSemiMixedTypes="0" containsString="0" containsNumber="1" containsInteger="1" minValue="0" maxValue="3"/>
    </cacheField>
    <cacheField name="Param 1185" numFmtId="0">
      <sharedItems containsSemiMixedTypes="0" containsString="0" containsNumber="1" containsInteger="1" minValue="-4" maxValue="0"/>
    </cacheField>
    <cacheField name="Param 1186" numFmtId="0">
      <sharedItems containsSemiMixedTypes="0" containsString="0" containsNumber="1" containsInteger="1" minValue="0" maxValue="7"/>
    </cacheField>
    <cacheField name="Param 1187" numFmtId="0">
      <sharedItems containsSemiMixedTypes="0" containsString="0" containsNumber="1" containsInteger="1" minValue="0" maxValue="5"/>
    </cacheField>
    <cacheField name="Param 1188" numFmtId="0">
      <sharedItems containsSemiMixedTypes="0" containsString="0" containsNumber="1" containsInteger="1" minValue="-21" maxValue="1"/>
    </cacheField>
    <cacheField name="Param 1193" numFmtId="0">
      <sharedItems containsSemiMixedTypes="0" containsString="0" containsNumber="1" containsInteger="1" minValue="0" maxValue="3"/>
    </cacheField>
    <cacheField name="Param 1194" numFmtId="0">
      <sharedItems containsSemiMixedTypes="0" containsString="0" containsNumber="1" containsInteger="1" minValue="-6" maxValue="0"/>
    </cacheField>
    <cacheField name="Param 1195" numFmtId="0">
      <sharedItems containsSemiMixedTypes="0" containsString="0" containsNumber="1" containsInteger="1" minValue="-5" maxValue="0"/>
    </cacheField>
    <cacheField name="Param 1196" numFmtId="0">
      <sharedItems containsSemiMixedTypes="0" containsString="0" containsNumber="1" containsInteger="1" minValue="0" maxValue="2"/>
    </cacheField>
    <cacheField name="Param 1197" numFmtId="0">
      <sharedItems containsSemiMixedTypes="0" containsString="0" containsNumber="1" containsInteger="1" minValue="0" maxValue="21"/>
    </cacheField>
    <cacheField name="Param 1202" numFmtId="0">
      <sharedItems containsSemiMixedTypes="0" containsString="0" containsNumber="1" containsInteger="1" minValue="0" maxValue="4"/>
    </cacheField>
    <cacheField name="Param 1203" numFmtId="0">
      <sharedItems containsSemiMixedTypes="0" containsString="0" containsNumber="1" containsInteger="1" minValue="-1" maxValue="0"/>
    </cacheField>
    <cacheField name="Param 1204" numFmtId="0">
      <sharedItems containsSemiMixedTypes="0" containsString="0" containsNumber="1" containsInteger="1" minValue="-14" maxValue="0"/>
    </cacheField>
    <cacheField name="Param 1206" numFmtId="0">
      <sharedItems containsSemiMixedTypes="0" containsString="0" containsNumber="1" containsInteger="1" minValue="0" maxValue="20"/>
    </cacheField>
    <cacheField name="Param 1211" numFmtId="0">
      <sharedItems containsSemiMixedTypes="0" containsString="0" containsNumber="1" containsInteger="1" minValue="0" maxValue="9"/>
    </cacheField>
    <cacheField name="Param 1213" numFmtId="0">
      <sharedItems containsSemiMixedTypes="0" containsString="0" containsNumber="1" containsInteger="1" minValue="0" maxValue="2"/>
    </cacheField>
    <cacheField name="Param 1215" numFmtId="0">
      <sharedItems containsSemiMixedTypes="0" containsString="0" containsNumber="1" containsInteger="1" minValue="0" maxValue="8"/>
    </cacheField>
    <cacheField name="Param 1220" numFmtId="0">
      <sharedItems containsSemiMixedTypes="0" containsString="0" containsNumber="1" containsInteger="1" minValue="-14" maxValue="0"/>
    </cacheField>
    <cacheField name="Param 1221" numFmtId="0">
      <sharedItems containsSemiMixedTypes="0" containsString="0" containsNumber="1" containsInteger="1" minValue="0" maxValue="4"/>
    </cacheField>
    <cacheField name="Param 1222" numFmtId="0">
      <sharedItems containsSemiMixedTypes="0" containsString="0" containsNumber="1" containsInteger="1" minValue="-12" maxValue="0"/>
    </cacheField>
    <cacheField name="Param 1223" numFmtId="0">
      <sharedItems containsSemiMixedTypes="0" containsString="0" containsNumber="1" containsInteger="1" minValue="0" maxValue="4"/>
    </cacheField>
    <cacheField name="Param 1224" numFmtId="0">
      <sharedItems containsSemiMixedTypes="0" containsString="0" containsNumber="1" containsInteger="1" minValue="0" maxValue="17"/>
    </cacheField>
    <cacheField name="Param 1229" numFmtId="0">
      <sharedItems containsSemiMixedTypes="0" containsString="0" containsNumber="1" containsInteger="1" minValue="-3" maxValue="0"/>
    </cacheField>
    <cacheField name="Param 1230" numFmtId="0">
      <sharedItems containsSemiMixedTypes="0" containsString="0" containsNumber="1" containsInteger="1" minValue="0" maxValue="7"/>
    </cacheField>
    <cacheField name="Param 1231" numFmtId="0">
      <sharedItems containsSemiMixedTypes="0" containsString="0" containsNumber="1" containsInteger="1" minValue="0" maxValue="12"/>
    </cacheField>
    <cacheField name="Param 1232" numFmtId="0">
      <sharedItems containsSemiMixedTypes="0" containsString="0" containsNumber="1" containsInteger="1" minValue="0" maxValue="8"/>
    </cacheField>
    <cacheField name="Param 1233" numFmtId="0">
      <sharedItems containsSemiMixedTypes="0" containsString="0" containsNumber="1" containsInteger="1" minValue="0" maxValue="4"/>
    </cacheField>
    <cacheField name="Param 1238" numFmtId="0">
      <sharedItems containsSemiMixedTypes="0" containsString="0" containsNumber="1" containsInteger="1" minValue="0" maxValue="10"/>
    </cacheField>
    <cacheField name="Param 1239" numFmtId="0">
      <sharedItems containsSemiMixedTypes="0" containsString="0" containsNumber="1" containsInteger="1" minValue="-3" maxValue="0"/>
    </cacheField>
    <cacheField name="Param 1240" numFmtId="0">
      <sharedItems containsSemiMixedTypes="0" containsString="0" containsNumber="1" containsInteger="1" minValue="0" maxValue="5"/>
    </cacheField>
    <cacheField name="Param 1241" numFmtId="0">
      <sharedItems containsSemiMixedTypes="0" containsString="0" containsNumber="1" containsInteger="1" minValue="0" maxValue="2"/>
    </cacheField>
    <cacheField name="Param 1242" numFmtId="0">
      <sharedItems containsSemiMixedTypes="0" containsString="0" containsNumber="1" containsInteger="1" minValue="0" maxValue="12"/>
    </cacheField>
    <cacheField name="Param 1248" numFmtId="0">
      <sharedItems containsSemiMixedTypes="0" containsString="0" containsNumber="1" containsInteger="1" minValue="-5" maxValue="0"/>
    </cacheField>
    <cacheField name="Param 1250" numFmtId="0">
      <sharedItems containsSemiMixedTypes="0" containsString="0" containsNumber="1" containsInteger="1" minValue="0" maxValue="9"/>
    </cacheField>
    <cacheField name="Param 1251" numFmtId="0">
      <sharedItems containsSemiMixedTypes="0" containsString="0" containsNumber="1" containsInteger="1" minValue="0" maxValue="13"/>
    </cacheField>
    <cacheField name="Param 1256" numFmtId="0">
      <sharedItems containsSemiMixedTypes="0" containsString="0" containsNumber="1" containsInteger="1" minValue="0" maxValue="4"/>
    </cacheField>
    <cacheField name="Param 1257" numFmtId="0">
      <sharedItems containsSemiMixedTypes="0" containsString="0" containsNumber="1" containsInteger="1" minValue="-5" maxValue="3"/>
    </cacheField>
    <cacheField name="Param 1260" numFmtId="0">
      <sharedItems containsSemiMixedTypes="0" containsString="0" containsNumber="1" containsInteger="1" minValue="0" maxValue="1"/>
    </cacheField>
    <cacheField name="Param 1265" numFmtId="0">
      <sharedItems containsSemiMixedTypes="0" containsString="0" containsNumber="1" containsInteger="1" minValue="0" maxValue="8"/>
    </cacheField>
    <cacheField name="Param 1266" numFmtId="0">
      <sharedItems containsSemiMixedTypes="0" containsString="0" containsNumber="1" containsInteger="1" minValue="-2" maxValue="0"/>
    </cacheField>
    <cacheField name="Param 1268" numFmtId="0">
      <sharedItems containsSemiMixedTypes="0" containsString="0" containsNumber="1" containsInteger="1" minValue="0" maxValue="3"/>
    </cacheField>
    <cacheField name="Param 1269" numFmtId="0">
      <sharedItems containsSemiMixedTypes="0" containsString="0" containsNumber="1" containsInteger="1" minValue="0" maxValue="6"/>
    </cacheField>
    <cacheField name="Param 1274" numFmtId="0">
      <sharedItems containsSemiMixedTypes="0" containsString="0" containsNumber="1" containsInteger="1" minValue="-2" maxValue="0"/>
    </cacheField>
    <cacheField name="Param 1275" numFmtId="0">
      <sharedItems containsSemiMixedTypes="0" containsString="0" containsNumber="1" containsInteger="1" minValue="0" maxValue="1"/>
    </cacheField>
    <cacheField name="Param 1276" numFmtId="0">
      <sharedItems containsSemiMixedTypes="0" containsString="0" containsNumber="1" containsInteger="1" minValue="0" maxValue="11"/>
    </cacheField>
    <cacheField name="Param 1277" numFmtId="0">
      <sharedItems containsSemiMixedTypes="0" containsString="0" containsNumber="1" containsInteger="1" minValue="0" maxValue="2"/>
    </cacheField>
    <cacheField name="Param 1283" numFmtId="0">
      <sharedItems containsSemiMixedTypes="0" containsString="0" containsNumber="1" containsInteger="1" minValue="0" maxValue="7"/>
    </cacheField>
    <cacheField name="Param 1284" numFmtId="0">
      <sharedItems containsSemiMixedTypes="0" containsString="0" containsNumber="1" containsInteger="1" minValue="0" maxValue="3"/>
    </cacheField>
    <cacheField name="Param 1285" numFmtId="0">
      <sharedItems containsSemiMixedTypes="0" containsString="0" containsNumber="1" containsInteger="1" minValue="0" maxValue="5"/>
    </cacheField>
    <cacheField name="Param 1286" numFmtId="0">
      <sharedItems containsSemiMixedTypes="0" containsString="0" containsNumber="1" containsInteger="1" minValue="0" maxValue="4"/>
    </cacheField>
    <cacheField name="Param 1287" numFmtId="0">
      <sharedItems containsSemiMixedTypes="0" containsString="0" containsNumber="1" containsInteger="1" minValue="-3" maxValue="0"/>
    </cacheField>
    <cacheField name="Param 1292" numFmtId="0">
      <sharedItems containsSemiMixedTypes="0" containsString="0" containsNumber="1" containsInteger="1" minValue="0" maxValue="8"/>
    </cacheField>
    <cacheField name="Param 1293" numFmtId="0">
      <sharedItems containsSemiMixedTypes="0" containsString="0" containsNumber="1" containsInteger="1" minValue="-5" maxValue="2"/>
    </cacheField>
    <cacheField name="Param 1294" numFmtId="0">
      <sharedItems containsSemiMixedTypes="0" containsString="0" containsNumber="1" containsInteger="1" minValue="0" maxValue="7"/>
    </cacheField>
    <cacheField name="Param 1295" numFmtId="0">
      <sharedItems containsSemiMixedTypes="0" containsString="0" containsNumber="1" containsInteger="1" minValue="-1" maxValue="0"/>
    </cacheField>
    <cacheField name="Param 1296" numFmtId="0">
      <sharedItems containsSemiMixedTypes="0" containsString="0" containsNumber="1" containsInteger="1" minValue="0" maxValue="2"/>
    </cacheField>
    <cacheField name="Param 1302" numFmtId="0">
      <sharedItems containsSemiMixedTypes="0" containsString="0" containsNumber="1" containsInteger="1" minValue="-9" maxValue="3"/>
    </cacheField>
    <cacheField name="Param 1303" numFmtId="0">
      <sharedItems containsSemiMixedTypes="0" containsString="0" containsNumber="1" containsInteger="1" minValue="-3" maxValue="0"/>
    </cacheField>
    <cacheField name="Param 1304" numFmtId="0">
      <sharedItems containsSemiMixedTypes="0" containsString="0" containsNumber="1" containsInteger="1" minValue="0" maxValue="6"/>
    </cacheField>
    <cacheField name="Param 1305" numFmtId="0">
      <sharedItems containsSemiMixedTypes="0" containsString="0" containsNumber="1" containsInteger="1" minValue="0" maxValue="16"/>
    </cacheField>
    <cacheField name="Param 1310" numFmtId="0">
      <sharedItems containsSemiMixedTypes="0" containsString="0" containsNumber="1" containsInteger="1" minValue="0" maxValue="6"/>
    </cacheField>
    <cacheField name="Param 1311" numFmtId="0">
      <sharedItems containsSemiMixedTypes="0" containsString="0" containsNumber="1" containsInteger="1" minValue="0" maxValue="7"/>
    </cacheField>
    <cacheField name="Param 1312" numFmtId="0">
      <sharedItems containsSemiMixedTypes="0" containsString="0" containsNumber="1" containsInteger="1" minValue="0" maxValue="3"/>
    </cacheField>
    <cacheField name="Param 1313" numFmtId="0">
      <sharedItems containsSemiMixedTypes="0" containsString="0" containsNumber="1" containsInteger="1" minValue="-2" maxValue="0"/>
    </cacheField>
    <cacheField name="Param 1314" numFmtId="0">
      <sharedItems containsSemiMixedTypes="0" containsString="0" containsNumber="1" containsInteger="1" minValue="-2" maxValue="0"/>
    </cacheField>
    <cacheField name="Param 1319" numFmtId="0">
      <sharedItems containsSemiMixedTypes="0" containsString="0" containsNumber="1" containsInteger="1" minValue="0" maxValue="2"/>
    </cacheField>
    <cacheField name="Param 1320" numFmtId="0">
      <sharedItems containsSemiMixedTypes="0" containsString="0" containsNumber="1" containsInteger="1" minValue="-3" maxValue="0"/>
    </cacheField>
    <cacheField name="Param 1321" numFmtId="0">
      <sharedItems containsSemiMixedTypes="0" containsString="0" containsNumber="1" containsInteger="1" minValue="0" maxValue="2"/>
    </cacheField>
    <cacheField name="Param 1322" numFmtId="0">
      <sharedItems containsSemiMixedTypes="0" containsString="0" containsNumber="1" containsInteger="1" minValue="0" maxValue="6"/>
    </cacheField>
    <cacheField name="Param 1323" numFmtId="0">
      <sharedItems containsSemiMixedTypes="0" containsString="0" containsNumber="1" containsInteger="1" minValue="0" maxValue="8"/>
    </cacheField>
    <cacheField name="Param 1328" numFmtId="0">
      <sharedItems containsSemiMixedTypes="0" containsString="0" containsNumber="1" containsInteger="1" minValue="-1" maxValue="0"/>
    </cacheField>
    <cacheField name="Param 1329" numFmtId="0">
      <sharedItems containsSemiMixedTypes="0" containsString="0" containsNumber="1" containsInteger="1" minValue="-3" maxValue="3"/>
    </cacheField>
    <cacheField name="Param 1330" numFmtId="0">
      <sharedItems containsSemiMixedTypes="0" containsString="0" containsNumber="1" containsInteger="1" minValue="-6" maxValue="0"/>
    </cacheField>
    <cacheField name="Param 1331" numFmtId="0">
      <sharedItems containsSemiMixedTypes="0" containsString="0" containsNumber="1" containsInteger="1" minValue="0" maxValue="1"/>
    </cacheField>
    <cacheField name="Param 1332" numFmtId="0">
      <sharedItems containsSemiMixedTypes="0" containsString="0" containsNumber="1" containsInteger="1" minValue="0" maxValue="9"/>
    </cacheField>
    <cacheField name="Param 1337" numFmtId="0">
      <sharedItems containsSemiMixedTypes="0" containsString="0" containsNumber="1" containsInteger="1" minValue="0" maxValue="1"/>
    </cacheField>
    <cacheField name="Param 1338" numFmtId="0">
      <sharedItems containsSemiMixedTypes="0" containsString="0" containsNumber="1" containsInteger="1" minValue="0" maxValue="3"/>
    </cacheField>
    <cacheField name="Param 1339" numFmtId="0">
      <sharedItems containsSemiMixedTypes="0" containsString="0" containsNumber="1" containsInteger="1" minValue="-5" maxValue="0"/>
    </cacheField>
    <cacheField name="Param 1340" numFmtId="0">
      <sharedItems containsSemiMixedTypes="0" containsString="0" containsNumber="1" containsInteger="1" minValue="0" maxValue="4"/>
    </cacheField>
    <cacheField name="Param 1341" numFmtId="0">
      <sharedItems containsSemiMixedTypes="0" containsString="0" containsNumber="1" containsInteger="1" minValue="0" maxValue="17"/>
    </cacheField>
    <cacheField name="Param 1346" numFmtId="0">
      <sharedItems containsSemiMixedTypes="0" containsString="0" containsNumber="1" containsInteger="1" minValue="0" maxValue="2"/>
    </cacheField>
    <cacheField name="Param 1347" numFmtId="0">
      <sharedItems containsSemiMixedTypes="0" containsString="0" containsNumber="1" containsInteger="1" minValue="0" maxValue="2"/>
    </cacheField>
    <cacheField name="Param 1348" numFmtId="0">
      <sharedItems containsSemiMixedTypes="0" containsString="0" containsNumber="1" containsInteger="1" minValue="0" maxValue="2"/>
    </cacheField>
    <cacheField name="Param 1349" numFmtId="0">
      <sharedItems containsSemiMixedTypes="0" containsString="0" containsNumber="1" containsInteger="1" minValue="0" maxValue="1"/>
    </cacheField>
    <cacheField name="Param 1350" numFmtId="0">
      <sharedItems containsSemiMixedTypes="0" containsString="0" containsNumber="1" containsInteger="1" minValue="0" maxValue="3"/>
    </cacheField>
    <cacheField name="Param 1355" numFmtId="0">
      <sharedItems containsSemiMixedTypes="0" containsString="0" containsNumber="1" containsInteger="1" minValue="0" maxValue="6"/>
    </cacheField>
    <cacheField name="Param 1356" numFmtId="0">
      <sharedItems containsSemiMixedTypes="0" containsString="0" containsNumber="1" containsInteger="1" minValue="-3" maxValue="9"/>
    </cacheField>
    <cacheField name="Param 1357" numFmtId="0">
      <sharedItems containsSemiMixedTypes="0" containsString="0" containsNumber="1" containsInteger="1" minValue="0" maxValue="4"/>
    </cacheField>
    <cacheField name="Param 1358" numFmtId="0">
      <sharedItems containsSemiMixedTypes="0" containsString="0" containsNumber="1" containsInteger="1" minValue="0" maxValue="1"/>
    </cacheField>
    <cacheField name="Param 1359" numFmtId="0">
      <sharedItems containsSemiMixedTypes="0" containsString="0" containsNumber="1" containsInteger="1" minValue="0" maxValue="4"/>
    </cacheField>
    <cacheField name="Param 1364" numFmtId="0">
      <sharedItems containsSemiMixedTypes="0" containsString="0" containsNumber="1" containsInteger="1" minValue="0" maxValue="10"/>
    </cacheField>
    <cacheField name="Param 1365" numFmtId="0">
      <sharedItems containsSemiMixedTypes="0" containsString="0" containsNumber="1" containsInteger="1" minValue="-1" maxValue="17"/>
    </cacheField>
    <cacheField name="Param 1366" numFmtId="0">
      <sharedItems containsSemiMixedTypes="0" containsString="0" containsNumber="1" containsInteger="1" minValue="0" maxValue="22"/>
    </cacheField>
    <cacheField name="Param 1367" numFmtId="0">
      <sharedItems containsSemiMixedTypes="0" containsString="0" containsNumber="1" containsInteger="1" minValue="0" maxValue="5"/>
    </cacheField>
    <cacheField name="Param 1368" numFmtId="0">
      <sharedItems containsSemiMixedTypes="0" containsString="0" containsNumber="1" containsInteger="1" minValue="0" maxValue="17"/>
    </cacheField>
    <cacheField name="Param 1373" numFmtId="0">
      <sharedItems containsSemiMixedTypes="0" containsString="0" containsNumber="1" containsInteger="1" minValue="0" maxValue="3"/>
    </cacheField>
    <cacheField name="Param 1374" numFmtId="0">
      <sharedItems containsSemiMixedTypes="0" containsString="0" containsNumber="1" containsInteger="1" minValue="-1" maxValue="0"/>
    </cacheField>
    <cacheField name="Param 1375" numFmtId="0">
      <sharedItems containsSemiMixedTypes="0" containsString="0" containsNumber="1" containsInteger="1" minValue="-4" maxValue="0"/>
    </cacheField>
    <cacheField name="Param 1376" numFmtId="0">
      <sharedItems containsSemiMixedTypes="0" containsString="0" containsNumber="1" containsInteger="1" minValue="0" maxValue="4"/>
    </cacheField>
    <cacheField name="Param 1377" numFmtId="0">
      <sharedItems containsSemiMixedTypes="0" containsString="0" containsNumber="1" containsInteger="1" minValue="0" maxValue="10"/>
    </cacheField>
    <cacheField name="Param 1383" numFmtId="0">
      <sharedItems containsSemiMixedTypes="0" containsString="0" containsNumber="1" containsInteger="1" minValue="0" maxValue="7"/>
    </cacheField>
    <cacheField name="Param 1384" numFmtId="0">
      <sharedItems containsSemiMixedTypes="0" containsString="0" containsNumber="1" containsInteger="1" minValue="-1" maxValue="0"/>
    </cacheField>
    <cacheField name="Param 1385" numFmtId="0">
      <sharedItems containsSemiMixedTypes="0" containsString="0" containsNumber="1" containsInteger="1" minValue="-6" maxValue="0"/>
    </cacheField>
    <cacheField name="Param 1386" numFmtId="0">
      <sharedItems containsSemiMixedTypes="0" containsString="0" containsNumber="1" containsInteger="1" minValue="-6" maxValue="0"/>
    </cacheField>
    <cacheField name="Param 1391" numFmtId="0">
      <sharedItems containsSemiMixedTypes="0" containsString="0" containsNumber="1" containsInteger="1" minValue="0" maxValue="13"/>
    </cacheField>
    <cacheField name="Param 1392" numFmtId="0">
      <sharedItems containsSemiMixedTypes="0" containsString="0" containsNumber="1" containsInteger="1" minValue="0" maxValue="9"/>
    </cacheField>
    <cacheField name="Param 1393" numFmtId="0">
      <sharedItems containsSemiMixedTypes="0" containsString="0" containsNumber="1" containsInteger="1" minValue="0" maxValue="19"/>
    </cacheField>
    <cacheField name="Param 1394" numFmtId="0">
      <sharedItems containsSemiMixedTypes="0" containsString="0" containsNumber="1" containsInteger="1" minValue="0" maxValue="6"/>
    </cacheField>
    <cacheField name="Param 1395" numFmtId="0">
      <sharedItems containsSemiMixedTypes="0" containsString="0" containsNumber="1" containsInteger="1" minValue="0" maxValue="20"/>
    </cacheField>
    <cacheField name="Param 1400" numFmtId="0">
      <sharedItems containsSemiMixedTypes="0" containsString="0" containsNumber="1" containsInteger="1" minValue="0" maxValue="10"/>
    </cacheField>
    <cacheField name="Param 1401" numFmtId="0">
      <sharedItems containsSemiMixedTypes="0" containsString="0" containsNumber="1" containsInteger="1" minValue="0" maxValue="2"/>
    </cacheField>
    <cacheField name="Param 1402" numFmtId="0">
      <sharedItems containsSemiMixedTypes="0" containsString="0" containsNumber="1" containsInteger="1" minValue="0" maxValue="2"/>
    </cacheField>
    <cacheField name="Param 1403" numFmtId="0">
      <sharedItems containsSemiMixedTypes="0" containsString="0" containsNumber="1" containsInteger="1" minValue="-2" maxValue="0"/>
    </cacheField>
    <cacheField name="Param 1404" numFmtId="0">
      <sharedItems containsSemiMixedTypes="0" containsString="0" containsNumber="1" containsInteger="1" minValue="-1" maxValue="0"/>
    </cacheField>
    <cacheField name="Param 1409" numFmtId="0">
      <sharedItems containsSemiMixedTypes="0" containsString="0" containsNumber="1" containsInteger="1" minValue="0" maxValue="2"/>
    </cacheField>
    <cacheField name="Param 1411" numFmtId="0">
      <sharedItems containsSemiMixedTypes="0" containsString="0" containsNumber="1" containsInteger="1" minValue="0" maxValue="1"/>
    </cacheField>
    <cacheField name="Param 1412" numFmtId="0">
      <sharedItems containsSemiMixedTypes="0" containsString="0" containsNumber="1" containsInteger="1" minValue="0" maxValue="8"/>
    </cacheField>
    <cacheField name="Param 1413" numFmtId="0">
      <sharedItems containsSemiMixedTypes="0" containsString="0" containsNumber="1" containsInteger="1" minValue="0" maxValue="14"/>
    </cacheField>
    <cacheField name="Param 1418" numFmtId="0">
      <sharedItems containsSemiMixedTypes="0" containsString="0" containsNumber="1" containsInteger="1" minValue="-5" maxValue="0"/>
    </cacheField>
    <cacheField name="Param 1419" numFmtId="0">
      <sharedItems containsSemiMixedTypes="0" containsString="0" containsNumber="1" containsInteger="1" minValue="0" maxValue="8"/>
    </cacheField>
    <cacheField name="Param 1420" numFmtId="0">
      <sharedItems containsSemiMixedTypes="0" containsString="0" containsNumber="1" containsInteger="1" minValue="-2" maxValue="0"/>
    </cacheField>
    <cacheField name="Param 1421" numFmtId="0">
      <sharedItems containsSemiMixedTypes="0" containsString="0" containsNumber="1" containsInteger="1" minValue="-18" maxValue="0"/>
    </cacheField>
    <cacheField name="Param 1422" numFmtId="0">
      <sharedItems containsSemiMixedTypes="0" containsString="0" containsNumber="1" containsInteger="1" minValue="0" maxValue="6"/>
    </cacheField>
    <cacheField name="Param 1427" numFmtId="0">
      <sharedItems containsSemiMixedTypes="0" containsString="0" containsNumber="1" containsInteger="1" minValue="0" maxValue="11"/>
    </cacheField>
    <cacheField name="Param 1428" numFmtId="0">
      <sharedItems containsSemiMixedTypes="0" containsString="0" containsNumber="1" containsInteger="1" minValue="-1" maxValue="0"/>
    </cacheField>
    <cacheField name="Param 1429" numFmtId="0">
      <sharedItems containsSemiMixedTypes="0" containsString="0" containsNumber="1" containsInteger="1" minValue="0" maxValue="7"/>
    </cacheField>
    <cacheField name="Param 1430" numFmtId="0">
      <sharedItems containsSemiMixedTypes="0" containsString="0" containsNumber="1" containsInteger="1" minValue="0" maxValue="10"/>
    </cacheField>
    <cacheField name="Param 1431" numFmtId="0">
      <sharedItems containsSemiMixedTypes="0" containsString="0" containsNumber="1" containsInteger="1" minValue="0" maxValue="15"/>
    </cacheField>
    <cacheField name="Param 1445" numFmtId="0">
      <sharedItems containsSemiMixedTypes="0" containsString="0" containsNumber="1" containsInteger="1" minValue="0" maxValue="6"/>
    </cacheField>
    <cacheField name="Param 1446" numFmtId="0">
      <sharedItems containsSemiMixedTypes="0" containsString="0" containsNumber="1" containsInteger="1" minValue="0" maxValue="12"/>
    </cacheField>
    <cacheField name="Param 1447" numFmtId="0">
      <sharedItems containsSemiMixedTypes="0" containsString="0" containsNumber="1" containsInteger="1" minValue="-2" maxValue="16"/>
    </cacheField>
    <cacheField name="Param 1448" numFmtId="0">
      <sharedItems containsSemiMixedTypes="0" containsString="0" containsNumber="1" containsInteger="1" minValue="0" maxValue="8"/>
    </cacheField>
    <cacheField name="Param 1449" numFmtId="0">
      <sharedItems containsSemiMixedTypes="0" containsString="0" containsNumber="1" containsInteger="1" minValue="0" maxValue="8"/>
    </cacheField>
    <cacheField name="Param 1454" numFmtId="0">
      <sharedItems containsSemiMixedTypes="0" containsString="0" containsNumber="1" containsInteger="1" minValue="0" maxValue="6"/>
    </cacheField>
    <cacheField name="Param 1455" numFmtId="0">
      <sharedItems containsSemiMixedTypes="0" containsString="0" containsNumber="1" containsInteger="1" minValue="-12" maxValue="0"/>
    </cacheField>
    <cacheField name="Param 1456" numFmtId="0">
      <sharedItems containsSemiMixedTypes="0" containsString="0" containsNumber="1" containsInteger="1" minValue="0" maxValue="4"/>
    </cacheField>
    <cacheField name="Param 1457" numFmtId="0">
      <sharedItems containsSemiMixedTypes="0" containsString="0" containsNumber="1" containsInteger="1" minValue="0" maxValue="3"/>
    </cacheField>
    <cacheField name="Param 1458" numFmtId="0">
      <sharedItems containsSemiMixedTypes="0" containsString="0" containsNumber="1" containsInteger="1" minValue="0" maxValue="1"/>
    </cacheField>
    <cacheField name="Param 1512" numFmtId="0">
      <sharedItems containsSemiMixedTypes="0" containsString="0" containsNumber="1" containsInteger="1" minValue="0" maxValue="25"/>
    </cacheField>
    <cacheField name="Param 1513" numFmtId="0">
      <sharedItems containsSemiMixedTypes="0" containsString="0" containsNumber="1" containsInteger="1" minValue="12" maxValue="32"/>
    </cacheField>
    <cacheField name="Param 1514" numFmtId="0">
      <sharedItems containsSemiMixedTypes="0" containsString="0" containsNumber="1" containsInteger="1" minValue="0" maxValue="20"/>
    </cacheField>
    <cacheField name="Param 1515" numFmtId="0">
      <sharedItems containsSemiMixedTypes="0" containsString="0" containsNumber="1" containsInteger="1" minValue="4" maxValue="8"/>
    </cacheField>
    <cacheField name="Param 1516" numFmtId="0">
      <sharedItems containsSemiMixedTypes="0" containsString="0" containsNumber="1" containsInteger="1" minValue="0" maxValue="37"/>
    </cacheField>
    <cacheField name="Param 1517" numFmtId="0">
      <sharedItems containsSemiMixedTypes="0" containsString="0" containsNumber="1" containsInteger="1" minValue="0" maxValue="20"/>
    </cacheField>
    <cacheField name="Param 1518" numFmtId="0">
      <sharedItems containsSemiMixedTypes="0" containsString="0" containsNumber="1" containsInteger="1" minValue="26" maxValue="30"/>
    </cacheField>
    <cacheField name="Param 1519" numFmtId="0">
      <sharedItems containsSemiMixedTypes="0" containsString="0" containsNumber="1" containsInteger="1" minValue="0" maxValue="16"/>
    </cacheField>
    <cacheField name="Param 1520" numFmtId="0">
      <sharedItems containsSemiMixedTypes="0" containsString="0" containsNumber="1" containsInteger="1" minValue="0" maxValue="21"/>
    </cacheField>
    <cacheField name="Param 1521" numFmtId="0">
      <sharedItems containsSemiMixedTypes="0" containsString="0" containsNumber="1" containsInteger="1" minValue="20" maxValue="26"/>
    </cacheField>
    <cacheField name="Param 1522" numFmtId="0">
      <sharedItems containsSemiMixedTypes="0" containsString="0" containsNumber="1" containsInteger="1" minValue="0" maxValue="31"/>
    </cacheField>
    <cacheField name="Param 1523" numFmtId="0">
      <sharedItems containsSemiMixedTypes="0" containsString="0" containsNumber="1" containsInteger="1" minValue="0" maxValue="6"/>
    </cacheField>
    <cacheField name="Param 1524" numFmtId="0">
      <sharedItems containsSemiMixedTypes="0" containsString="0" containsNumber="1" containsInteger="1" minValue="11" maxValue="39"/>
    </cacheField>
    <cacheField name="Param 1525" numFmtId="0">
      <sharedItems containsSemiMixedTypes="0" containsString="0" containsNumber="1" containsInteger="1" minValue="0" maxValue="17"/>
    </cacheField>
    <cacheField name="Param 1526" numFmtId="0">
      <sharedItems containsSemiMixedTypes="0" containsString="0" containsNumber="1" containsInteger="1" minValue="0" maxValue="34"/>
    </cacheField>
    <cacheField name="Param 1527" numFmtId="0">
      <sharedItems containsSemiMixedTypes="0" containsString="0" containsNumber="1" containsInteger="1" minValue="0" maxValue="29"/>
    </cacheField>
    <cacheField name="Param 1528" numFmtId="0">
      <sharedItems containsSemiMixedTypes="0" containsString="0" containsNumber="1" containsInteger="1" minValue="0" maxValue="36"/>
    </cacheField>
    <cacheField name="Param 1529" numFmtId="0">
      <sharedItems containsSemiMixedTypes="0" containsString="0" containsNumber="1" containsInteger="1" minValue="0" maxValue="33"/>
    </cacheField>
    <cacheField name="Param 1530" numFmtId="0">
      <sharedItems containsSemiMixedTypes="0" containsString="0" containsNumber="1" containsInteger="1" minValue="2" maxValue="23"/>
    </cacheField>
    <cacheField name="Param 1531" numFmtId="0">
      <sharedItems containsSemiMixedTypes="0" containsString="0" containsNumber="1" containsInteger="1" minValue="0" maxValue="11"/>
    </cacheField>
    <cacheField name="Param 1532" numFmtId="0">
      <sharedItems containsSemiMixedTypes="0" containsString="0" containsNumber="1" containsInteger="1" minValue="14" maxValue="34"/>
    </cacheField>
    <cacheField name="Param 1533" numFmtId="0">
      <sharedItems containsSemiMixedTypes="0" containsString="0" containsNumber="1" containsInteger="1" minValue="0" maxValue="31"/>
    </cacheField>
    <cacheField name="Param 1534" numFmtId="0">
      <sharedItems containsSemiMixedTypes="0" containsString="0" containsNumber="1" containsInteger="1" minValue="0" maxValue="36"/>
    </cacheField>
    <cacheField name="Param 1535" numFmtId="0">
      <sharedItems containsSemiMixedTypes="0" containsString="0" containsNumber="1" containsInteger="1" minValue="0" maxValue="21"/>
    </cacheField>
    <cacheField name="Param 1536" numFmtId="0">
      <sharedItems containsSemiMixedTypes="0" containsString="0" containsNumber="1" containsInteger="1" minValue="0" maxValue="32"/>
    </cacheField>
    <cacheField name="Param 1537" numFmtId="0">
      <sharedItems containsSemiMixedTypes="0" containsString="0" containsNumber="1" containsInteger="1" minValue="0" maxValue="35"/>
    </cacheField>
    <cacheField name="Param 1538" numFmtId="0">
      <sharedItems containsSemiMixedTypes="0" containsString="0" containsNumber="1" containsInteger="1" minValue="0" maxValue="29"/>
    </cacheField>
    <cacheField name="Param 1539" numFmtId="0">
      <sharedItems containsSemiMixedTypes="0" containsString="0" containsNumber="1" containsInteger="1" minValue="5" maxValue="31"/>
    </cacheField>
    <cacheField name="Param 1540" numFmtId="0">
      <sharedItems containsSemiMixedTypes="0" containsString="0" containsNumber="1" containsInteger="1" minValue="0" maxValue="15"/>
    </cacheField>
    <cacheField name="Param 1541" numFmtId="0">
      <sharedItems containsSemiMixedTypes="0" containsString="0" containsNumber="1" containsInteger="1" minValue="0" maxValue="19"/>
    </cacheField>
    <cacheField name="Param 1542" numFmtId="0">
      <sharedItems containsSemiMixedTypes="0" containsString="0" containsNumber="1" containsInteger="1" minValue="1" maxValue="25"/>
    </cacheField>
    <cacheField name="Param 1543" numFmtId="0">
      <sharedItems containsSemiMixedTypes="0" containsString="0" containsNumber="1" containsInteger="1" minValue="0" maxValue="30"/>
    </cacheField>
    <cacheField name="Param 1544" numFmtId="0">
      <sharedItems containsSemiMixedTypes="0" containsString="0" containsNumber="1" containsInteger="1" minValue="0" maxValue="33"/>
    </cacheField>
    <cacheField name="Param 1545" numFmtId="0">
      <sharedItems containsSemiMixedTypes="0" containsString="0" containsNumber="1" containsInteger="1" minValue="0" maxValue="34"/>
    </cacheField>
    <cacheField name="Param 1546" numFmtId="0">
      <sharedItems containsSemiMixedTypes="0" containsString="0" containsNumber="1" containsInteger="1" minValue="0" maxValue="28"/>
    </cacheField>
    <cacheField name="Param 1548" numFmtId="0">
      <sharedItems containsSemiMixedTypes="0" containsString="0" containsNumber="1" containsInteger="1" minValue="1" maxValue="22"/>
    </cacheField>
    <cacheField name="Param 1549" numFmtId="0">
      <sharedItems containsSemiMixedTypes="0" containsString="0" containsNumber="1" containsInteger="1" minValue="0" maxValue="28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3">
  <r>
    <d v="2023-01-01T00:00:00"/>
    <s v="C:\Users\Desktop\Pour excel pratique\Recette 1.pro"/>
    <s v="1.81.8_x000d_"/>
    <n v="950"/>
    <n v="50"/>
    <n v="160"/>
    <n v="30"/>
    <n v="1500"/>
    <n v="1235"/>
    <n v="790"/>
    <n v="120"/>
    <n v="45"/>
    <n v="0"/>
    <n v="0"/>
    <n v="0"/>
    <n v="0"/>
    <n v="0"/>
    <n v="483"/>
    <n v="33"/>
    <n v="54"/>
    <n v="42"/>
    <n v="0"/>
    <n v="72"/>
    <n v="54"/>
    <n v="16"/>
    <n v="16"/>
    <n v="15"/>
    <n v="15"/>
    <n v="0"/>
    <n v="0"/>
    <n v="0"/>
    <n v="0"/>
    <n v="0"/>
    <n v="520"/>
    <n v="33"/>
    <n v="54"/>
    <n v="42"/>
    <n v="0"/>
    <n v="72"/>
    <n v="56"/>
    <n v="17"/>
    <n v="17"/>
    <n v="15"/>
    <n v="15"/>
    <n v="0"/>
    <n v="0"/>
    <n v="0"/>
    <n v="0"/>
    <n v="0"/>
    <n v="541"/>
    <n v="33"/>
    <n v="54"/>
    <n v="42"/>
    <n v="0"/>
    <n v="72"/>
    <n v="62"/>
    <n v="46"/>
    <n v="46"/>
    <n v="11"/>
    <n v="11"/>
    <n v="15"/>
    <n v="15"/>
    <n v="0"/>
    <n v="0"/>
    <n v="0"/>
    <n v="0"/>
    <n v="0"/>
    <n v="568"/>
    <n v="33"/>
    <n v="54"/>
    <n v="42"/>
    <n v="0"/>
    <n v="72"/>
    <n v="62"/>
    <n v="45"/>
    <n v="45"/>
    <n v="11"/>
    <n v="11"/>
    <n v="15"/>
    <n v="15"/>
    <n v="0"/>
    <n v="0"/>
    <n v="0"/>
    <n v="0"/>
    <n v="597"/>
    <n v="33"/>
    <n v="54"/>
    <n v="42"/>
    <n v="0"/>
    <n v="72"/>
    <n v="65"/>
    <n v="46"/>
    <n v="46"/>
    <n v="10"/>
    <n v="10"/>
    <n v="14"/>
    <n v="14"/>
    <n v="0"/>
    <n v="0"/>
    <n v="0"/>
    <n v="0"/>
    <n v="0"/>
    <n v="600"/>
    <n v="33"/>
    <n v="54"/>
    <n v="42"/>
    <n v="0"/>
    <n v="72"/>
    <n v="65"/>
    <n v="45"/>
    <n v="45"/>
    <n v="11"/>
    <n v="11"/>
    <n v="15"/>
    <n v="15"/>
    <n v="0"/>
    <n v="0"/>
    <n v="0"/>
    <n v="0"/>
    <n v="0"/>
    <n v="641"/>
    <n v="33"/>
    <n v="54"/>
    <n v="42"/>
    <n v="0"/>
    <n v="72"/>
    <n v="90"/>
    <n v="76"/>
    <n v="76"/>
    <n v="59"/>
    <n v="59"/>
    <n v="15"/>
    <n v="15"/>
    <n v="14"/>
    <n v="14"/>
    <n v="14"/>
    <n v="14"/>
    <n v="0"/>
    <n v="0"/>
    <n v="0"/>
    <n v="0"/>
    <n v="0"/>
    <n v="651"/>
    <n v="33"/>
    <n v="54"/>
    <n v="42"/>
    <n v="0"/>
    <n v="72"/>
    <n v="90"/>
    <n v="76"/>
    <n v="76"/>
    <n v="59"/>
    <n v="59"/>
    <n v="15"/>
    <n v="15"/>
    <n v="14"/>
    <n v="14"/>
    <n v="14"/>
    <n v="14"/>
    <n v="0"/>
    <n v="0"/>
    <n v="0"/>
    <n v="0"/>
    <n v="0"/>
    <n v="654"/>
    <n v="85"/>
    <n v="33"/>
    <n v="54"/>
    <n v="42"/>
    <n v="0"/>
    <n v="72"/>
    <n v="38"/>
    <n v="91"/>
    <n v="27"/>
    <n v="43"/>
    <n v="98"/>
    <n v="16"/>
    <n v="43"/>
    <n v="98"/>
    <n v="16"/>
    <n v="58"/>
    <n v="58"/>
    <n v="24"/>
    <n v="58"/>
    <n v="58"/>
    <n v="24"/>
    <n v="49"/>
    <n v="4"/>
    <n v="77"/>
    <n v="49"/>
    <n v="4"/>
    <n v="77"/>
    <n v="0"/>
    <n v="0"/>
    <n v="0"/>
    <n v="0"/>
    <n v="0"/>
    <n v="659"/>
    <n v="85"/>
    <n v="33"/>
    <n v="54"/>
    <n v="42"/>
    <n v="0"/>
    <n v="72"/>
    <n v="38"/>
    <n v="91"/>
    <n v="27"/>
    <n v="43"/>
    <n v="98"/>
    <n v="16"/>
    <n v="43"/>
    <n v="98"/>
    <n v="16"/>
    <n v="58"/>
    <n v="58"/>
    <n v="24"/>
    <n v="58"/>
    <n v="58"/>
    <n v="24"/>
    <n v="49"/>
    <n v="49"/>
    <n v="77"/>
    <n v="49"/>
    <n v="49"/>
    <n v="77"/>
    <n v="0"/>
    <n v="0"/>
    <n v="0"/>
    <n v="0"/>
    <n v="0"/>
    <n v="670"/>
    <n v="85"/>
    <n v="33"/>
    <n v="54"/>
    <n v="42"/>
    <n v="0"/>
    <n v="72"/>
    <n v="38"/>
    <n v="91"/>
    <n v="27"/>
    <n v="43"/>
    <n v="98"/>
    <n v="16"/>
    <n v="43"/>
    <n v="98"/>
    <n v="16"/>
    <n v="58"/>
    <n v="58"/>
    <n v="24"/>
    <n v="58"/>
    <n v="58"/>
    <n v="24"/>
    <n v="49"/>
    <n v="49"/>
    <n v="77"/>
    <n v="49"/>
    <n v="49"/>
    <n v="77"/>
    <n v="0"/>
    <n v="0"/>
    <n v="0"/>
    <n v="0"/>
    <n v="0"/>
    <n v="688"/>
    <n v="85"/>
    <n v="33"/>
    <n v="54"/>
    <n v="42"/>
    <n v="0"/>
    <n v="72"/>
    <n v="38"/>
    <n v="91"/>
    <n v="27"/>
    <n v="43"/>
    <n v="98"/>
    <n v="16"/>
    <n v="43"/>
    <n v="98"/>
    <n v="16"/>
    <n v="58"/>
    <n v="58"/>
    <n v="24"/>
    <n v="58"/>
    <n v="58"/>
    <n v="24"/>
    <n v="49"/>
    <n v="49"/>
    <n v="77"/>
    <n v="49"/>
    <n v="49"/>
    <n v="77"/>
    <n v="0"/>
    <n v="633"/>
    <n v="632"/>
    <n v="633"/>
    <n v="632"/>
    <n v="63"/>
    <n v="63"/>
    <n v="63"/>
    <n v="63"/>
    <n v="63"/>
    <n v="63"/>
    <n v="70"/>
    <n v="75"/>
    <n v="75"/>
    <n v="75"/>
    <n v="70"/>
    <n v="50"/>
    <n v="47"/>
    <n v="34"/>
    <n v="34"/>
    <n v="34"/>
    <n v="34"/>
    <n v="34"/>
    <n v="34"/>
    <n v="34"/>
    <n v="34"/>
    <n v="34"/>
    <n v="34"/>
    <n v="34"/>
    <n v="34"/>
    <n v="34"/>
    <n v="34"/>
    <n v="47"/>
    <n v="50"/>
    <n v="70"/>
    <n v="75"/>
    <n v="75"/>
    <n v="75"/>
    <n v="70"/>
    <n v="63"/>
    <n v="63"/>
    <n v="63"/>
    <n v="63"/>
    <n v="63"/>
    <n v="63"/>
    <n v="35"/>
    <n v="35"/>
    <n v="35"/>
    <n v="35"/>
    <n v="35"/>
    <n v="35"/>
    <n v="28"/>
    <n v="28"/>
    <n v="3"/>
    <n v="3"/>
    <n v="3"/>
    <n v="3"/>
    <n v="90"/>
    <n v="95"/>
    <n v="95"/>
    <n v="95"/>
    <n v="95"/>
    <n v="83"/>
    <n v="83"/>
    <n v="83"/>
    <n v="83"/>
    <n v="83"/>
    <n v="83"/>
    <n v="95"/>
    <n v="95"/>
    <n v="95"/>
    <n v="95"/>
    <n v="90"/>
    <n v="3"/>
    <n v="3"/>
    <n v="3"/>
    <n v="3"/>
    <n v="28"/>
    <n v="28"/>
    <n v="35"/>
    <n v="35"/>
    <n v="35"/>
    <n v="35"/>
    <n v="35"/>
    <n v="35"/>
    <n v="66"/>
    <n v="66"/>
    <n v="66"/>
    <n v="66"/>
    <n v="66"/>
    <n v="66"/>
    <n v="66"/>
    <n v="66"/>
    <n v="33"/>
    <n v="33"/>
    <n v="33"/>
    <n v="33"/>
    <n v="33"/>
    <n v="7"/>
    <n v="7"/>
    <n v="7"/>
    <n v="15"/>
    <n v="15"/>
    <n v="15"/>
    <n v="15"/>
    <n v="15"/>
    <n v="15"/>
    <n v="15"/>
    <n v="15"/>
    <n v="7"/>
    <n v="7"/>
    <n v="7"/>
    <n v="33"/>
    <n v="33"/>
    <n v="33"/>
    <n v="33"/>
    <n v="33"/>
    <n v="66"/>
    <n v="66"/>
    <n v="66"/>
    <n v="66"/>
    <n v="66"/>
    <n v="66"/>
    <n v="66"/>
    <n v="66"/>
    <n v="643"/>
    <n v="635"/>
    <n v="643"/>
    <n v="635"/>
    <n v="64"/>
    <n v="64"/>
    <n v="64"/>
    <n v="64"/>
    <n v="64"/>
    <n v="64"/>
    <n v="70"/>
    <n v="70"/>
    <n v="70"/>
    <n v="70"/>
    <n v="70"/>
    <n v="51"/>
    <n v="48"/>
    <n v="35"/>
    <n v="35"/>
    <n v="35"/>
    <n v="35"/>
    <n v="35"/>
    <n v="35"/>
    <n v="35"/>
    <n v="35"/>
    <n v="35"/>
    <n v="35"/>
    <n v="35"/>
    <n v="35"/>
    <n v="35"/>
    <n v="35"/>
    <n v="48"/>
    <n v="51"/>
    <n v="70"/>
    <n v="70"/>
    <n v="70"/>
    <n v="70"/>
    <n v="70"/>
    <n v="64"/>
    <n v="64"/>
    <n v="64"/>
    <n v="64"/>
    <n v="64"/>
    <n v="64"/>
    <n v="36"/>
    <n v="36"/>
    <n v="36"/>
    <n v="36"/>
    <n v="36"/>
    <n v="29"/>
    <n v="29"/>
    <n v="29"/>
    <n v="3"/>
    <n v="3"/>
    <n v="3"/>
    <n v="3"/>
    <n v="91"/>
    <n v="96"/>
    <n v="96"/>
    <n v="96"/>
    <n v="96"/>
    <n v="85"/>
    <n v="85"/>
    <n v="85"/>
    <n v="85"/>
    <n v="85"/>
    <n v="85"/>
    <n v="96"/>
    <n v="96"/>
    <n v="96"/>
    <n v="96"/>
    <n v="91"/>
    <n v="3"/>
    <n v="3"/>
    <n v="3"/>
    <n v="3"/>
    <n v="29"/>
    <n v="29"/>
    <n v="29"/>
    <n v="36"/>
    <n v="36"/>
    <n v="36"/>
    <n v="36"/>
    <n v="36"/>
    <n v="67"/>
    <n v="67"/>
    <n v="67"/>
    <n v="67"/>
    <n v="67"/>
    <n v="67"/>
    <n v="67"/>
    <n v="67"/>
    <n v="34"/>
    <n v="34"/>
    <n v="34"/>
    <n v="34"/>
    <n v="37"/>
    <n v="15"/>
    <n v="15"/>
    <n v="15"/>
    <n v="15"/>
    <n v="15"/>
    <n v="15"/>
    <n v="15"/>
    <n v="15"/>
    <n v="15"/>
    <n v="15"/>
    <n v="15"/>
    <n v="15"/>
    <n v="15"/>
    <n v="15"/>
    <n v="37"/>
    <n v="34"/>
    <n v="34"/>
    <n v="34"/>
    <n v="34"/>
    <n v="67"/>
    <n v="67"/>
    <n v="67"/>
    <n v="67"/>
    <n v="67"/>
    <n v="67"/>
    <n v="67"/>
    <n v="67"/>
    <n v="643"/>
    <n v="635"/>
    <n v="643"/>
    <n v="635"/>
    <n v="62"/>
    <n v="62"/>
    <n v="62"/>
    <n v="62"/>
    <n v="62"/>
    <n v="62"/>
    <n v="70"/>
    <n v="70"/>
    <n v="70"/>
    <n v="70"/>
    <n v="70"/>
    <n v="50"/>
    <n v="42"/>
    <n v="33"/>
    <n v="35"/>
    <n v="33"/>
    <n v="33"/>
    <n v="33"/>
    <n v="33"/>
    <n v="33"/>
    <n v="33"/>
    <n v="33"/>
    <n v="33"/>
    <n v="33"/>
    <n v="33"/>
    <n v="35"/>
    <n v="33"/>
    <n v="42"/>
    <n v="50"/>
    <n v="70"/>
    <n v="70"/>
    <n v="70"/>
    <n v="70"/>
    <n v="70"/>
    <n v="62"/>
    <n v="62"/>
    <n v="62"/>
    <n v="62"/>
    <n v="62"/>
    <n v="62"/>
    <n v="34"/>
    <n v="34"/>
    <n v="34"/>
    <n v="34"/>
    <n v="34"/>
    <n v="34"/>
    <n v="27"/>
    <n v="27"/>
    <n v="2"/>
    <n v="2"/>
    <n v="2"/>
    <n v="2"/>
    <n v="90"/>
    <n v="95"/>
    <n v="95"/>
    <n v="95"/>
    <n v="95"/>
    <n v="83"/>
    <n v="83"/>
    <n v="83"/>
    <n v="83"/>
    <n v="83"/>
    <n v="83"/>
    <n v="95"/>
    <n v="95"/>
    <n v="95"/>
    <n v="95"/>
    <n v="90"/>
    <n v="2"/>
    <n v="2"/>
    <n v="2"/>
    <n v="2"/>
    <n v="27"/>
    <n v="27"/>
    <n v="34"/>
    <n v="34"/>
    <n v="34"/>
    <n v="34"/>
    <n v="34"/>
    <n v="34"/>
    <n v="65"/>
    <n v="65"/>
    <n v="65"/>
    <n v="65"/>
    <n v="65"/>
    <n v="65"/>
    <n v="65"/>
    <n v="65"/>
    <n v="32"/>
    <n v="32"/>
    <n v="32"/>
    <n v="32"/>
    <n v="32"/>
    <n v="6"/>
    <n v="6"/>
    <n v="6"/>
    <n v="15"/>
    <n v="15"/>
    <n v="15"/>
    <n v="15"/>
    <n v="15"/>
    <n v="15"/>
    <n v="15"/>
    <n v="15"/>
    <n v="6"/>
    <n v="6"/>
    <n v="6"/>
    <n v="32"/>
    <n v="32"/>
    <n v="32"/>
    <n v="32"/>
    <n v="32"/>
    <n v="65"/>
    <n v="65"/>
    <n v="65"/>
    <n v="65"/>
    <n v="65"/>
    <n v="65"/>
    <n v="65"/>
    <n v="65"/>
    <n v="0"/>
    <n v="0"/>
    <n v="120"/>
    <n v="280"/>
    <n v="120"/>
    <n v="70"/>
    <n v="70"/>
    <n v="70"/>
    <n v="70"/>
    <n v="70"/>
    <n v="70"/>
    <n v="70"/>
    <n v="0"/>
    <n v="2"/>
    <n v="200"/>
    <n v="350"/>
    <n v="620"/>
    <n v="620"/>
    <n v="70"/>
    <n v="70"/>
    <n v="70"/>
    <n v="70"/>
    <n v="70"/>
    <n v="70"/>
    <n v="70"/>
    <n v="30"/>
    <n v="30"/>
    <n v="420"/>
    <n v="280"/>
    <n v="80"/>
    <n v="1"/>
    <n v="610"/>
    <n v="0"/>
    <n v="0"/>
    <n v="0"/>
    <n v="0"/>
    <n v="0"/>
    <n v="0"/>
    <n v="6"/>
    <n v="7"/>
    <n v="0"/>
    <n v="0"/>
    <n v="0"/>
    <n v="0"/>
    <n v="0"/>
    <n v="0"/>
    <n v="0"/>
    <n v="6"/>
    <n v="16"/>
    <n v="18"/>
    <n v="0"/>
    <n v="0"/>
    <n v="0"/>
    <n v="0"/>
    <n v="0"/>
    <n v="0"/>
    <n v="5"/>
    <n v="8"/>
    <n v="5"/>
    <n v="0"/>
    <n v="6"/>
    <n v="5"/>
    <n v="12"/>
    <n v="0"/>
    <n v="-14"/>
    <n v="0"/>
    <n v="-4"/>
    <n v="0"/>
    <n v="0"/>
    <n v="-21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3"/>
    <n v="12"/>
    <n v="0"/>
    <n v="0"/>
    <n v="0"/>
    <n v="0"/>
    <n v="0"/>
    <n v="0"/>
    <n v="0"/>
    <n v="0"/>
    <n v="0"/>
    <n v="0"/>
    <n v="0"/>
    <n v="3"/>
    <n v="0"/>
    <n v="0"/>
    <n v="0"/>
    <n v="0"/>
    <n v="0"/>
    <n v="0"/>
    <n v="0"/>
    <n v="0"/>
    <n v="0"/>
    <n v="5"/>
    <n v="3"/>
    <n v="3"/>
    <n v="0"/>
    <n v="-3"/>
    <n v="4"/>
    <n v="2"/>
    <n v="3"/>
    <n v="0"/>
    <n v="0"/>
    <n v="3"/>
    <n v="0"/>
    <n v="0"/>
    <n v="0"/>
    <n v="3"/>
    <n v="7"/>
    <n v="3"/>
    <n v="0"/>
    <n v="-2"/>
    <n v="0"/>
    <n v="0"/>
    <n v="0"/>
    <n v="0"/>
    <n v="0"/>
    <n v="0"/>
    <n v="3"/>
    <n v="0"/>
    <n v="0"/>
    <n v="0"/>
    <n v="0"/>
    <n v="0"/>
    <n v="0"/>
    <n v="0"/>
    <n v="0"/>
    <n v="0"/>
    <n v="0"/>
    <n v="0"/>
    <n v="0"/>
    <n v="0"/>
    <n v="0"/>
    <n v="9"/>
    <n v="4"/>
    <n v="0"/>
    <n v="4"/>
    <n v="10"/>
    <n v="17"/>
    <n v="22"/>
    <n v="0"/>
    <n v="4"/>
    <n v="0"/>
    <n v="0"/>
    <n v="0"/>
    <n v="0"/>
    <n v="0"/>
    <n v="0"/>
    <n v="0"/>
    <n v="0"/>
    <n v="0"/>
    <n v="9"/>
    <n v="9"/>
    <n v="19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6"/>
    <n v="12"/>
    <n v="16"/>
    <n v="0"/>
    <n v="5"/>
    <n v="0"/>
    <n v="0"/>
    <n v="0"/>
    <n v="0"/>
    <n v="0"/>
    <n v="0"/>
    <n v="32"/>
    <n v="0"/>
    <n v="8"/>
    <n v="0"/>
    <n v="0"/>
    <n v="26"/>
    <n v="0"/>
    <n v="0"/>
    <n v="20"/>
    <n v="0"/>
    <n v="0"/>
    <n v="39"/>
    <n v="0"/>
    <n v="0"/>
    <n v="0"/>
    <n v="0"/>
    <n v="0"/>
    <n v="21"/>
    <n v="0"/>
    <n v="17"/>
    <n v="0"/>
    <n v="0"/>
    <n v="0"/>
    <n v="0"/>
    <n v="0"/>
    <n v="0"/>
    <n v="24"/>
    <n v="0"/>
    <n v="0"/>
    <n v="6"/>
    <n v="0"/>
    <n v="0"/>
    <n v="0"/>
    <n v="0"/>
    <n v="1"/>
    <n v="0"/>
  </r>
  <r>
    <d v="2023-01-02T00:00:00"/>
    <s v="C:\Users\Desktop\Pour excel pratique\Recette 2.pro"/>
    <s v="2.11.6_x000d_"/>
    <n v="900"/>
    <n v="40"/>
    <n v="180"/>
    <n v="30"/>
    <n v="1500"/>
    <n v="1240"/>
    <n v="800"/>
    <n v="220"/>
    <n v="39"/>
    <n v="1"/>
    <n v="1"/>
    <n v="1"/>
    <n v="1"/>
    <n v="1"/>
    <n v="483"/>
    <n v="83"/>
    <n v="28"/>
    <n v="87"/>
    <n v="41"/>
    <n v="48"/>
    <n v="66"/>
    <n v="28"/>
    <n v="28"/>
    <n v="21"/>
    <n v="21"/>
    <n v="1"/>
    <n v="1"/>
    <n v="1"/>
    <n v="1"/>
    <n v="1"/>
    <n v="515"/>
    <n v="83"/>
    <n v="28"/>
    <n v="87"/>
    <n v="41"/>
    <n v="48"/>
    <n v="68"/>
    <n v="29"/>
    <n v="29"/>
    <n v="23"/>
    <n v="23"/>
    <n v="1"/>
    <n v="1"/>
    <n v="1"/>
    <n v="1"/>
    <n v="1"/>
    <n v="553"/>
    <n v="83"/>
    <n v="28"/>
    <n v="87"/>
    <n v="41"/>
    <n v="48"/>
    <n v="72"/>
    <n v="63"/>
    <n v="63"/>
    <n v="28"/>
    <n v="28"/>
    <n v="23"/>
    <n v="23"/>
    <n v="1"/>
    <n v="1"/>
    <n v="1"/>
    <n v="1"/>
    <n v="1"/>
    <n v="567"/>
    <n v="83"/>
    <n v="28"/>
    <n v="87"/>
    <n v="41"/>
    <n v="48"/>
    <n v="73"/>
    <n v="63"/>
    <n v="63"/>
    <n v="33"/>
    <n v="33"/>
    <n v="26"/>
    <n v="26"/>
    <n v="1"/>
    <n v="1"/>
    <n v="1"/>
    <n v="1"/>
    <n v="583"/>
    <n v="83"/>
    <n v="28"/>
    <n v="87"/>
    <n v="41"/>
    <n v="48"/>
    <n v="73"/>
    <n v="68"/>
    <n v="68"/>
    <n v="33"/>
    <n v="33"/>
    <n v="28"/>
    <n v="28"/>
    <n v="1"/>
    <n v="1"/>
    <n v="1"/>
    <n v="1"/>
    <n v="1"/>
    <n v="603"/>
    <n v="83"/>
    <n v="28"/>
    <n v="87"/>
    <n v="41"/>
    <n v="48"/>
    <n v="78"/>
    <n v="68"/>
    <n v="68"/>
    <n v="33"/>
    <n v="33"/>
    <n v="28"/>
    <n v="28"/>
    <n v="1"/>
    <n v="1"/>
    <n v="1"/>
    <n v="1"/>
    <n v="1"/>
    <n v="627"/>
    <n v="83"/>
    <n v="28"/>
    <n v="87"/>
    <n v="41"/>
    <n v="48"/>
    <n v="91"/>
    <n v="74"/>
    <n v="74"/>
    <n v="52"/>
    <n v="52"/>
    <n v="34"/>
    <n v="34"/>
    <n v="28"/>
    <n v="28"/>
    <n v="24"/>
    <n v="24"/>
    <n v="1"/>
    <n v="1"/>
    <n v="1"/>
    <n v="1"/>
    <n v="1"/>
    <n v="639"/>
    <n v="83"/>
    <n v="28"/>
    <n v="87"/>
    <n v="41"/>
    <n v="48"/>
    <n v="91"/>
    <n v="74"/>
    <n v="74"/>
    <n v="52"/>
    <n v="52"/>
    <n v="34"/>
    <n v="34"/>
    <n v="28"/>
    <n v="28"/>
    <n v="24"/>
    <n v="24"/>
    <n v="1"/>
    <n v="1"/>
    <n v="1"/>
    <n v="1"/>
    <n v="1"/>
    <n v="647"/>
    <n v="85"/>
    <n v="85"/>
    <n v="30"/>
    <n v="87"/>
    <n v="41"/>
    <n v="48"/>
    <n v="65"/>
    <n v="94"/>
    <n v="35"/>
    <n v="35"/>
    <n v="78"/>
    <n v="50"/>
    <n v="35"/>
    <n v="78"/>
    <n v="50"/>
    <n v="35"/>
    <n v="58"/>
    <n v="65"/>
    <n v="33"/>
    <n v="63"/>
    <n v="70"/>
    <n v="60"/>
    <n v="29"/>
    <n v="53"/>
    <n v="60"/>
    <n v="29"/>
    <n v="53"/>
    <n v="1"/>
    <n v="1"/>
    <n v="1"/>
    <n v="1"/>
    <n v="1"/>
    <n v="655"/>
    <n v="85"/>
    <n v="85"/>
    <n v="30"/>
    <n v="87"/>
    <n v="41"/>
    <n v="48"/>
    <n v="65"/>
    <n v="94"/>
    <n v="35"/>
    <n v="35"/>
    <n v="78"/>
    <n v="50"/>
    <n v="35"/>
    <n v="78"/>
    <n v="50"/>
    <n v="35"/>
    <n v="58"/>
    <n v="65"/>
    <n v="33"/>
    <n v="60"/>
    <n v="70"/>
    <n v="60"/>
    <n v="29"/>
    <n v="53"/>
    <n v="60"/>
    <n v="29"/>
    <n v="53"/>
    <n v="1"/>
    <n v="1"/>
    <n v="1"/>
    <n v="1"/>
    <n v="1"/>
    <n v="665"/>
    <n v="80"/>
    <n v="85"/>
    <n v="30"/>
    <n v="87"/>
    <n v="41"/>
    <n v="48"/>
    <n v="65"/>
    <n v="94"/>
    <n v="35"/>
    <n v="35"/>
    <n v="78"/>
    <n v="50"/>
    <n v="35"/>
    <n v="78"/>
    <n v="50"/>
    <n v="35"/>
    <n v="58"/>
    <n v="65"/>
    <n v="33"/>
    <n v="60"/>
    <n v="70"/>
    <n v="60"/>
    <n v="29"/>
    <n v="53"/>
    <n v="60"/>
    <n v="29"/>
    <n v="53"/>
    <n v="1"/>
    <n v="1"/>
    <n v="1"/>
    <n v="1"/>
    <n v="1"/>
    <n v="677"/>
    <n v="80"/>
    <n v="85"/>
    <n v="30"/>
    <n v="87"/>
    <n v="41"/>
    <n v="48"/>
    <n v="65"/>
    <n v="94"/>
    <n v="35"/>
    <n v="35"/>
    <n v="78"/>
    <n v="50"/>
    <n v="76"/>
    <n v="78"/>
    <n v="50"/>
    <n v="35"/>
    <n v="58"/>
    <n v="65"/>
    <n v="33"/>
    <n v="60"/>
    <n v="70"/>
    <n v="60"/>
    <n v="29"/>
    <n v="53"/>
    <n v="60"/>
    <n v="29"/>
    <n v="53"/>
    <n v="0"/>
    <n v="630"/>
    <n v="635"/>
    <n v="630"/>
    <n v="635"/>
    <n v="33"/>
    <n v="33"/>
    <n v="33"/>
    <n v="33"/>
    <n v="70"/>
    <n v="70"/>
    <n v="70"/>
    <n v="70"/>
    <n v="70"/>
    <n v="70"/>
    <n v="10"/>
    <n v="10"/>
    <n v="10"/>
    <n v="10"/>
    <n v="25"/>
    <n v="25"/>
    <n v="25"/>
    <n v="30"/>
    <n v="60"/>
    <n v="60"/>
    <n v="60"/>
    <n v="60"/>
    <n v="30"/>
    <n v="24"/>
    <n v="24"/>
    <n v="24"/>
    <n v="12"/>
    <n v="12"/>
    <n v="17"/>
    <n v="17"/>
    <n v="78"/>
    <n v="78"/>
    <n v="78"/>
    <n v="78"/>
    <n v="73"/>
    <n v="73"/>
    <n v="32"/>
    <n v="32"/>
    <n v="32"/>
    <n v="32"/>
    <n v="20"/>
    <n v="20"/>
    <n v="20"/>
    <n v="20"/>
    <n v="20"/>
    <n v="20"/>
    <n v="20"/>
    <n v="20"/>
    <n v="20"/>
    <n v="55"/>
    <n v="55"/>
    <n v="55"/>
    <n v="60"/>
    <n v="60"/>
    <n v="60"/>
    <n v="67"/>
    <n v="67"/>
    <n v="72"/>
    <n v="90"/>
    <n v="95"/>
    <n v="94"/>
    <n v="90"/>
    <n v="72"/>
    <n v="67"/>
    <n v="67"/>
    <n v="60"/>
    <n v="60"/>
    <n v="60"/>
    <n v="60"/>
    <n v="60"/>
    <n v="60"/>
    <n v="19"/>
    <n v="19"/>
    <n v="19"/>
    <n v="19"/>
    <n v="19"/>
    <n v="19"/>
    <n v="19"/>
    <n v="19"/>
    <n v="19"/>
    <n v="43"/>
    <n v="43"/>
    <n v="43"/>
    <n v="43"/>
    <n v="43"/>
    <n v="43"/>
    <n v="43"/>
    <n v="85"/>
    <n v="85"/>
    <n v="85"/>
    <n v="85"/>
    <n v="80"/>
    <n v="80"/>
    <n v="73"/>
    <n v="73"/>
    <n v="73"/>
    <n v="25"/>
    <n v="25"/>
    <n v="25"/>
    <n v="25"/>
    <n v="25"/>
    <n v="25"/>
    <n v="25"/>
    <n v="25"/>
    <n v="72"/>
    <n v="72"/>
    <n v="72"/>
    <n v="84"/>
    <n v="84"/>
    <n v="84"/>
    <n v="84"/>
    <n v="84"/>
    <n v="84"/>
    <n v="42"/>
    <n v="42"/>
    <n v="42"/>
    <n v="42"/>
    <n v="42"/>
    <n v="42"/>
    <n v="42"/>
    <n v="637"/>
    <n v="635"/>
    <n v="637"/>
    <n v="635"/>
    <n v="32"/>
    <n v="32"/>
    <n v="32"/>
    <n v="32"/>
    <n v="70"/>
    <n v="70"/>
    <n v="70"/>
    <n v="70"/>
    <n v="70"/>
    <n v="70"/>
    <n v="10"/>
    <n v="10"/>
    <n v="10"/>
    <n v="10"/>
    <n v="25"/>
    <n v="25"/>
    <n v="25"/>
    <n v="30"/>
    <n v="60"/>
    <n v="60"/>
    <n v="60"/>
    <n v="60"/>
    <n v="30"/>
    <n v="24"/>
    <n v="24"/>
    <n v="24"/>
    <n v="12"/>
    <n v="12"/>
    <n v="17"/>
    <n v="17"/>
    <n v="78"/>
    <n v="78"/>
    <n v="78"/>
    <n v="78"/>
    <n v="73"/>
    <n v="73"/>
    <n v="32"/>
    <n v="32"/>
    <n v="32"/>
    <n v="32"/>
    <n v="20"/>
    <n v="20"/>
    <n v="20"/>
    <n v="20"/>
    <n v="20"/>
    <n v="20"/>
    <n v="20"/>
    <n v="20"/>
    <n v="20"/>
    <n v="55"/>
    <n v="55"/>
    <n v="55"/>
    <n v="60"/>
    <n v="60"/>
    <n v="60"/>
    <n v="60"/>
    <n v="68"/>
    <n v="72"/>
    <n v="90"/>
    <n v="95"/>
    <n v="94"/>
    <n v="90"/>
    <n v="72"/>
    <n v="68"/>
    <n v="68"/>
    <n v="60"/>
    <n v="60"/>
    <n v="60"/>
    <n v="60"/>
    <n v="60"/>
    <n v="60"/>
    <n v="19"/>
    <n v="19"/>
    <n v="19"/>
    <n v="19"/>
    <n v="19"/>
    <n v="19"/>
    <n v="19"/>
    <n v="19"/>
    <n v="19"/>
    <n v="42"/>
    <n v="42"/>
    <n v="42"/>
    <n v="42"/>
    <n v="42"/>
    <n v="42"/>
    <n v="42"/>
    <n v="85"/>
    <n v="85"/>
    <n v="85"/>
    <n v="85"/>
    <n v="80"/>
    <n v="80"/>
    <n v="72"/>
    <n v="72"/>
    <n v="72"/>
    <n v="25"/>
    <n v="25"/>
    <n v="25"/>
    <n v="25"/>
    <n v="25"/>
    <n v="25"/>
    <n v="25"/>
    <n v="25"/>
    <n v="72"/>
    <n v="72"/>
    <n v="72"/>
    <n v="84"/>
    <n v="84"/>
    <n v="84"/>
    <n v="84"/>
    <n v="84"/>
    <n v="84"/>
    <n v="42"/>
    <n v="42"/>
    <n v="42"/>
    <n v="42"/>
    <n v="42"/>
    <n v="42"/>
    <n v="42"/>
    <n v="627"/>
    <n v="625"/>
    <n v="616"/>
    <n v="635"/>
    <n v="33"/>
    <n v="33"/>
    <n v="33"/>
    <n v="33"/>
    <n v="70"/>
    <n v="70"/>
    <n v="70"/>
    <n v="70"/>
    <n v="70"/>
    <n v="70"/>
    <n v="10"/>
    <n v="10"/>
    <n v="10"/>
    <n v="10"/>
    <n v="25"/>
    <n v="25"/>
    <n v="25"/>
    <n v="30"/>
    <n v="60"/>
    <n v="60"/>
    <n v="60"/>
    <n v="60"/>
    <n v="30"/>
    <n v="25"/>
    <n v="25"/>
    <n v="25"/>
    <n v="13"/>
    <n v="13"/>
    <n v="18"/>
    <n v="18"/>
    <n v="78"/>
    <n v="78"/>
    <n v="78"/>
    <n v="78"/>
    <n v="73"/>
    <n v="73"/>
    <n v="33"/>
    <n v="33"/>
    <n v="33"/>
    <n v="33"/>
    <n v="20"/>
    <n v="20"/>
    <n v="20"/>
    <n v="20"/>
    <n v="20"/>
    <n v="20"/>
    <n v="20"/>
    <n v="20"/>
    <n v="20"/>
    <n v="55"/>
    <n v="55"/>
    <n v="55"/>
    <n v="60"/>
    <n v="60"/>
    <n v="60"/>
    <n v="68"/>
    <n v="68"/>
    <n v="72"/>
    <n v="90"/>
    <n v="95"/>
    <n v="95"/>
    <n v="90"/>
    <n v="72"/>
    <n v="68"/>
    <n v="68"/>
    <n v="60"/>
    <n v="60"/>
    <n v="60"/>
    <n v="60"/>
    <n v="60"/>
    <n v="60"/>
    <n v="20"/>
    <n v="20"/>
    <n v="20"/>
    <n v="20"/>
    <n v="20"/>
    <n v="20"/>
    <n v="20"/>
    <n v="20"/>
    <n v="20"/>
    <n v="44"/>
    <n v="44"/>
    <n v="44"/>
    <n v="44"/>
    <n v="44"/>
    <n v="44"/>
    <n v="44"/>
    <n v="85"/>
    <n v="85"/>
    <n v="85"/>
    <n v="85"/>
    <n v="80"/>
    <n v="80"/>
    <n v="73"/>
    <n v="73"/>
    <n v="73"/>
    <n v="25"/>
    <n v="25"/>
    <n v="25"/>
    <n v="25"/>
    <n v="25"/>
    <n v="25"/>
    <n v="25"/>
    <n v="25"/>
    <n v="73"/>
    <n v="73"/>
    <n v="73"/>
    <n v="85"/>
    <n v="85"/>
    <n v="85"/>
    <n v="85"/>
    <n v="85"/>
    <n v="85"/>
    <n v="44"/>
    <n v="44"/>
    <n v="44"/>
    <n v="44"/>
    <n v="44"/>
    <n v="44"/>
    <n v="44"/>
    <n v="1"/>
    <n v="2"/>
    <n v="220"/>
    <n v="285"/>
    <n v="80"/>
    <n v="75"/>
    <n v="75"/>
    <n v="75"/>
    <n v="75"/>
    <n v="75"/>
    <n v="75"/>
    <n v="75"/>
    <n v="1"/>
    <n v="0"/>
    <n v="250"/>
    <n v="295"/>
    <n v="620"/>
    <n v="620"/>
    <n v="75"/>
    <n v="75"/>
    <n v="75"/>
    <n v="75"/>
    <n v="75"/>
    <n v="75"/>
    <n v="75"/>
    <n v="30"/>
    <n v="30"/>
    <n v="320"/>
    <n v="230"/>
    <n v="60"/>
    <n v="0"/>
    <n v="670"/>
    <n v="7"/>
    <n v="1"/>
    <n v="-4"/>
    <n v="2"/>
    <n v="20"/>
    <n v="1"/>
    <n v="2"/>
    <n v="-6"/>
    <n v="3"/>
    <n v="16"/>
    <n v="3"/>
    <n v="2"/>
    <n v="-3"/>
    <n v="9"/>
    <n v="5"/>
    <n v="9"/>
    <n v="5"/>
    <n v="1"/>
    <n v="4"/>
    <n v="6"/>
    <n v="11"/>
    <n v="5"/>
    <n v="4"/>
    <n v="1"/>
    <n v="-3"/>
    <n v="4"/>
    <n v="-7"/>
    <n v="8"/>
    <n v="14"/>
    <n v="-3"/>
    <n v="-1"/>
    <n v="12"/>
    <n v="1"/>
    <n v="3"/>
    <n v="-3"/>
    <n v="7"/>
    <n v="5"/>
    <n v="1"/>
    <n v="3"/>
    <n v="-6"/>
    <n v="-5"/>
    <n v="2"/>
    <n v="21"/>
    <n v="4"/>
    <n v="-1"/>
    <n v="-14"/>
    <n v="20"/>
    <n v="9"/>
    <n v="2"/>
    <n v="8"/>
    <n v="-14"/>
    <n v="4"/>
    <n v="-12"/>
    <n v="4"/>
    <n v="17"/>
    <n v="-3"/>
    <n v="7"/>
    <n v="0"/>
    <n v="8"/>
    <n v="4"/>
    <n v="10"/>
    <n v="-3"/>
    <n v="5"/>
    <n v="2"/>
    <n v="12"/>
    <n v="-5"/>
    <n v="9"/>
    <n v="13"/>
    <n v="4"/>
    <n v="-5"/>
    <n v="1"/>
    <n v="8"/>
    <n v="-2"/>
    <n v="3"/>
    <n v="6"/>
    <n v="-2"/>
    <n v="1"/>
    <n v="11"/>
    <n v="2"/>
    <n v="7"/>
    <n v="1"/>
    <n v="5"/>
    <n v="4"/>
    <n v="-2"/>
    <n v="8"/>
    <n v="-5"/>
    <n v="7"/>
    <n v="-1"/>
    <n v="2"/>
    <n v="-9"/>
    <n v="-3"/>
    <n v="6"/>
    <n v="16"/>
    <n v="6"/>
    <n v="5"/>
    <n v="0"/>
    <n v="-2"/>
    <n v="0"/>
    <n v="2"/>
    <n v="-3"/>
    <n v="2"/>
    <n v="6"/>
    <n v="8"/>
    <n v="-1"/>
    <n v="-3"/>
    <n v="-6"/>
    <n v="1"/>
    <n v="9"/>
    <n v="1"/>
    <n v="3"/>
    <n v="-5"/>
    <n v="4"/>
    <n v="17"/>
    <n v="2"/>
    <n v="2"/>
    <n v="2"/>
    <n v="1"/>
    <n v="3"/>
    <n v="6"/>
    <n v="-3"/>
    <n v="3"/>
    <n v="1"/>
    <n v="2"/>
    <n v="6"/>
    <n v="-1"/>
    <n v="3"/>
    <n v="5"/>
    <n v="17"/>
    <n v="3"/>
    <n v="-1"/>
    <n v="-4"/>
    <n v="4"/>
    <n v="10"/>
    <n v="7"/>
    <n v="-1"/>
    <n v="-6"/>
    <n v="-6"/>
    <n v="13"/>
    <n v="2"/>
    <n v="3"/>
    <n v="6"/>
    <n v="20"/>
    <n v="10"/>
    <n v="2"/>
    <n v="2"/>
    <n v="-2"/>
    <n v="-1"/>
    <n v="2"/>
    <n v="1"/>
    <n v="8"/>
    <n v="14"/>
    <n v="-5"/>
    <n v="8"/>
    <n v="-2"/>
    <n v="-18"/>
    <n v="6"/>
    <n v="11"/>
    <n v="-1"/>
    <n v="7"/>
    <n v="10"/>
    <n v="15"/>
    <n v="3"/>
    <n v="3"/>
    <n v="-2"/>
    <n v="8"/>
    <n v="8"/>
    <n v="6"/>
    <n v="-12"/>
    <n v="4"/>
    <n v="3"/>
    <n v="1"/>
    <n v="10"/>
    <n v="12"/>
    <n v="16"/>
    <n v="5"/>
    <n v="37"/>
    <n v="20"/>
    <n v="27"/>
    <n v="3"/>
    <n v="21"/>
    <n v="26"/>
    <n v="18"/>
    <n v="2"/>
    <n v="13"/>
    <n v="17"/>
    <n v="7"/>
    <n v="29"/>
    <n v="36"/>
    <n v="4"/>
    <n v="23"/>
    <n v="11"/>
    <n v="14"/>
    <n v="24"/>
    <n v="6"/>
    <n v="8"/>
    <n v="32"/>
    <n v="35"/>
    <n v="25"/>
    <n v="31"/>
    <n v="9"/>
    <n v="19"/>
    <n v="1"/>
    <n v="30"/>
    <n v="33"/>
    <n v="34"/>
    <n v="15"/>
    <n v="22"/>
    <n v="28"/>
  </r>
  <r>
    <d v="2023-01-03T00:00:00"/>
    <s v="C:\Users\Desktop\Pour excel pratique\Recette 3.pro"/>
    <s v="2.12.1_x000d_"/>
    <n v="680"/>
    <n v="0"/>
    <n v="0"/>
    <n v="0"/>
    <n v="1008"/>
    <n v="1013"/>
    <n v="1008"/>
    <n v="220"/>
    <n v="27"/>
    <n v="1"/>
    <n v="1"/>
    <n v="1"/>
    <n v="1"/>
    <n v="1"/>
    <n v="480"/>
    <n v="45"/>
    <n v="60"/>
    <n v="30"/>
    <n v="7"/>
    <n v="5"/>
    <n v="60"/>
    <n v="30"/>
    <n v="30"/>
    <n v="30"/>
    <n v="30"/>
    <n v="1"/>
    <n v="1"/>
    <n v="1"/>
    <n v="1"/>
    <n v="1"/>
    <n v="505"/>
    <n v="45"/>
    <n v="60"/>
    <n v="30"/>
    <n v="7"/>
    <n v="5"/>
    <n v="65"/>
    <n v="30"/>
    <n v="30"/>
    <n v="30"/>
    <n v="30"/>
    <n v="1"/>
    <n v="1"/>
    <n v="1"/>
    <n v="1"/>
    <n v="1"/>
    <n v="537"/>
    <n v="45"/>
    <n v="60"/>
    <n v="30"/>
    <n v="7"/>
    <n v="5"/>
    <n v="68"/>
    <n v="30"/>
    <n v="30"/>
    <n v="30"/>
    <n v="30"/>
    <n v="30"/>
    <n v="30"/>
    <n v="1"/>
    <n v="1"/>
    <n v="1"/>
    <n v="1"/>
    <n v="1"/>
    <n v="557"/>
    <n v="45"/>
    <n v="60"/>
    <n v="30"/>
    <n v="7"/>
    <n v="5"/>
    <n v="70"/>
    <n v="30"/>
    <n v="30"/>
    <n v="30"/>
    <n v="30"/>
    <n v="30"/>
    <n v="30"/>
    <n v="1"/>
    <n v="1"/>
    <n v="1"/>
    <n v="1"/>
    <n v="579"/>
    <n v="45"/>
    <n v="60"/>
    <n v="30"/>
    <n v="7"/>
    <n v="5"/>
    <n v="70"/>
    <n v="30"/>
    <n v="30"/>
    <n v="30"/>
    <n v="30"/>
    <n v="30"/>
    <n v="30"/>
    <n v="1"/>
    <n v="1"/>
    <n v="1"/>
    <n v="1"/>
    <n v="1"/>
    <n v="597"/>
    <n v="45"/>
    <n v="60"/>
    <n v="30"/>
    <n v="7"/>
    <n v="5"/>
    <n v="75"/>
    <n v="40"/>
    <n v="40"/>
    <n v="30"/>
    <n v="30"/>
    <n v="30"/>
    <n v="30"/>
    <n v="1"/>
    <n v="1"/>
    <n v="1"/>
    <n v="1"/>
    <n v="1"/>
    <n v="622"/>
    <n v="45"/>
    <n v="60"/>
    <n v="30"/>
    <n v="7"/>
    <n v="5"/>
    <n v="80"/>
    <n v="65"/>
    <n v="65"/>
    <n v="20"/>
    <n v="20"/>
    <n v="20"/>
    <n v="20"/>
    <n v="30"/>
    <n v="30"/>
    <n v="30"/>
    <n v="30"/>
    <n v="1"/>
    <n v="1"/>
    <n v="1"/>
    <n v="1"/>
    <n v="1"/>
    <n v="628"/>
    <n v="45"/>
    <n v="60"/>
    <n v="30"/>
    <n v="7"/>
    <n v="5"/>
    <n v="75"/>
    <n v="55"/>
    <n v="55"/>
    <n v="20"/>
    <n v="20"/>
    <n v="20"/>
    <n v="20"/>
    <n v="30"/>
    <n v="30"/>
    <n v="30"/>
    <n v="30"/>
    <n v="1"/>
    <n v="1"/>
    <n v="1"/>
    <n v="1"/>
    <n v="1"/>
    <n v="630"/>
    <n v="100"/>
    <n v="45"/>
    <n v="60"/>
    <n v="30"/>
    <n v="7"/>
    <n v="5"/>
    <n v="35"/>
    <n v="86"/>
    <n v="24"/>
    <n v="40"/>
    <n v="90"/>
    <n v="52"/>
    <n v="11"/>
    <n v="90"/>
    <n v="64"/>
    <n v="11"/>
    <n v="41"/>
    <n v="66"/>
    <n v="11"/>
    <n v="36"/>
    <n v="56"/>
    <n v="16"/>
    <n v="44"/>
    <n v="66"/>
    <n v="16"/>
    <n v="39"/>
    <n v="56"/>
    <n v="1"/>
    <n v="1"/>
    <n v="1"/>
    <n v="1"/>
    <n v="1"/>
    <n v="640"/>
    <n v="100"/>
    <n v="45"/>
    <n v="60"/>
    <n v="30"/>
    <n v="7"/>
    <n v="5"/>
    <n v="35"/>
    <n v="86"/>
    <n v="24"/>
    <n v="16"/>
    <n v="90"/>
    <n v="67"/>
    <n v="16"/>
    <n v="90"/>
    <n v="79"/>
    <n v="11"/>
    <n v="41"/>
    <n v="66"/>
    <n v="11"/>
    <n v="31"/>
    <n v="56"/>
    <n v="16"/>
    <n v="36"/>
    <n v="66"/>
    <n v="16"/>
    <n v="31"/>
    <n v="56"/>
    <n v="1"/>
    <n v="1"/>
    <n v="1"/>
    <n v="1"/>
    <n v="1"/>
    <n v="650"/>
    <n v="100"/>
    <n v="45"/>
    <n v="60"/>
    <n v="30"/>
    <n v="7"/>
    <n v="5"/>
    <n v="35"/>
    <n v="86"/>
    <n v="24"/>
    <n v="11"/>
    <n v="90"/>
    <n v="65"/>
    <n v="11"/>
    <n v="90"/>
    <n v="79"/>
    <n v="11"/>
    <n v="41"/>
    <n v="66"/>
    <n v="11"/>
    <n v="31"/>
    <n v="56"/>
    <n v="16"/>
    <n v="46"/>
    <n v="66"/>
    <n v="16"/>
    <n v="40"/>
    <n v="56"/>
    <n v="1"/>
    <n v="1"/>
    <n v="1"/>
    <n v="1"/>
    <n v="1"/>
    <n v="662"/>
    <n v="100"/>
    <n v="45"/>
    <n v="60"/>
    <n v="30"/>
    <n v="7"/>
    <n v="5"/>
    <n v="35"/>
    <n v="85"/>
    <n v="22"/>
    <n v="14"/>
    <n v="90"/>
    <n v="65"/>
    <n v="14"/>
    <n v="90"/>
    <n v="79"/>
    <n v="9"/>
    <n v="39"/>
    <n v="64"/>
    <n v="9"/>
    <n v="32"/>
    <n v="54"/>
    <n v="15"/>
    <n v="42"/>
    <n v="64"/>
    <n v="15"/>
    <n v="37"/>
    <n v="54"/>
    <n v="1"/>
    <n v="642"/>
    <n v="650"/>
    <n v="642"/>
    <n v="650"/>
    <n v="45"/>
    <n v="45"/>
    <n v="45"/>
    <n v="45"/>
    <n v="40"/>
    <n v="40"/>
    <n v="40"/>
    <n v="40"/>
    <n v="40"/>
    <n v="25"/>
    <n v="25"/>
    <n v="5"/>
    <n v="5"/>
    <n v="4"/>
    <n v="4"/>
    <n v="5"/>
    <n v="5"/>
    <n v="5"/>
    <n v="10"/>
    <n v="10"/>
    <n v="10"/>
    <n v="10"/>
    <n v="5"/>
    <n v="5"/>
    <n v="5"/>
    <n v="5"/>
    <n v="5"/>
    <n v="5"/>
    <n v="5"/>
    <n v="25"/>
    <n v="25"/>
    <n v="40"/>
    <n v="40"/>
    <n v="40"/>
    <n v="40"/>
    <n v="40"/>
    <n v="46"/>
    <n v="46"/>
    <n v="46"/>
    <n v="46"/>
    <n v="35"/>
    <n v="35"/>
    <n v="35"/>
    <n v="35"/>
    <n v="35"/>
    <n v="35"/>
    <n v="43"/>
    <n v="43"/>
    <n v="43"/>
    <n v="34"/>
    <n v="24"/>
    <n v="25"/>
    <n v="25"/>
    <n v="85"/>
    <n v="85"/>
    <n v="85"/>
    <n v="90"/>
    <n v="90"/>
    <n v="90"/>
    <n v="90"/>
    <n v="90"/>
    <n v="90"/>
    <n v="90"/>
    <n v="90"/>
    <n v="85"/>
    <n v="85"/>
    <n v="85"/>
    <n v="25"/>
    <n v="25"/>
    <n v="24"/>
    <n v="44"/>
    <n v="44"/>
    <n v="44"/>
    <n v="44"/>
    <n v="36"/>
    <n v="36"/>
    <n v="36"/>
    <n v="36"/>
    <n v="36"/>
    <n v="36"/>
    <n v="45"/>
    <n v="45"/>
    <n v="45"/>
    <n v="45"/>
    <n v="45"/>
    <n v="45"/>
    <n v="45"/>
    <n v="48"/>
    <n v="48"/>
    <n v="49"/>
    <n v="49"/>
    <n v="49"/>
    <n v="49"/>
    <n v="49"/>
    <n v="49"/>
    <n v="15"/>
    <n v="15"/>
    <n v="20"/>
    <n v="20"/>
    <n v="30"/>
    <n v="30"/>
    <n v="20"/>
    <n v="20"/>
    <n v="15"/>
    <n v="15"/>
    <n v="70"/>
    <n v="70"/>
    <n v="70"/>
    <n v="70"/>
    <n v="70"/>
    <n v="70"/>
    <n v="49"/>
    <n v="49"/>
    <n v="49"/>
    <n v="46"/>
    <n v="46"/>
    <n v="46"/>
    <n v="46"/>
    <n v="46"/>
    <n v="46"/>
    <n v="642"/>
    <n v="650"/>
    <n v="642"/>
    <n v="650"/>
    <n v="44"/>
    <n v="44"/>
    <n v="44"/>
    <n v="44"/>
    <n v="44"/>
    <n v="44"/>
    <n v="44"/>
    <n v="40"/>
    <n v="35"/>
    <n v="25"/>
    <n v="25"/>
    <n v="5"/>
    <n v="5"/>
    <n v="4"/>
    <n v="4"/>
    <n v="4"/>
    <n v="4"/>
    <n v="10"/>
    <n v="10"/>
    <n v="10"/>
    <n v="10"/>
    <n v="10"/>
    <n v="5"/>
    <n v="5"/>
    <n v="5"/>
    <n v="5"/>
    <n v="5"/>
    <n v="5"/>
    <n v="5"/>
    <n v="25"/>
    <n v="25"/>
    <n v="35"/>
    <n v="40"/>
    <n v="45"/>
    <n v="45"/>
    <n v="45"/>
    <n v="45"/>
    <n v="45"/>
    <n v="45"/>
    <n v="45"/>
    <n v="34"/>
    <n v="34"/>
    <n v="34"/>
    <n v="34"/>
    <n v="34"/>
    <n v="34"/>
    <n v="47"/>
    <n v="47"/>
    <n v="47"/>
    <n v="34"/>
    <n v="14"/>
    <n v="19"/>
    <n v="19"/>
    <n v="85"/>
    <n v="85"/>
    <n v="85"/>
    <n v="90"/>
    <n v="90"/>
    <n v="90"/>
    <n v="90"/>
    <n v="90"/>
    <n v="90"/>
    <n v="90"/>
    <n v="90"/>
    <n v="85"/>
    <n v="85"/>
    <n v="85"/>
    <n v="25"/>
    <n v="25"/>
    <n v="25"/>
    <n v="45"/>
    <n v="48"/>
    <n v="48"/>
    <n v="48"/>
    <n v="35"/>
    <n v="35"/>
    <n v="35"/>
    <n v="35"/>
    <n v="35"/>
    <n v="35"/>
    <n v="44"/>
    <n v="44"/>
    <n v="44"/>
    <n v="44"/>
    <n v="44"/>
    <n v="44"/>
    <n v="44"/>
    <n v="47"/>
    <n v="47"/>
    <n v="49"/>
    <n v="49"/>
    <n v="49"/>
    <n v="49"/>
    <n v="49"/>
    <n v="49"/>
    <n v="15"/>
    <n v="15"/>
    <n v="20"/>
    <n v="20"/>
    <n v="30"/>
    <n v="30"/>
    <n v="20"/>
    <n v="20"/>
    <n v="15"/>
    <n v="15"/>
    <n v="70"/>
    <n v="70"/>
    <n v="70"/>
    <n v="70"/>
    <n v="70"/>
    <n v="70"/>
    <n v="48"/>
    <n v="48"/>
    <n v="45"/>
    <n v="45"/>
    <n v="45"/>
    <n v="45"/>
    <n v="45"/>
    <n v="45"/>
    <n v="45"/>
    <n v="642"/>
    <n v="650"/>
    <n v="642"/>
    <n v="650"/>
    <n v="45"/>
    <n v="45"/>
    <n v="45"/>
    <n v="45"/>
    <n v="45"/>
    <n v="45"/>
    <n v="45"/>
    <n v="40"/>
    <n v="35"/>
    <n v="25"/>
    <n v="25"/>
    <n v="5"/>
    <n v="5"/>
    <n v="4"/>
    <n v="4"/>
    <n v="4"/>
    <n v="4"/>
    <n v="5"/>
    <n v="10"/>
    <n v="10"/>
    <n v="10"/>
    <n v="10"/>
    <n v="5"/>
    <n v="5"/>
    <n v="5"/>
    <n v="5"/>
    <n v="5"/>
    <n v="5"/>
    <n v="5"/>
    <n v="25"/>
    <n v="25"/>
    <n v="35"/>
    <n v="40"/>
    <n v="46"/>
    <n v="46"/>
    <n v="46"/>
    <n v="46"/>
    <n v="46"/>
    <n v="46"/>
    <n v="46"/>
    <n v="35"/>
    <n v="35"/>
    <n v="35"/>
    <n v="35"/>
    <n v="35"/>
    <n v="35"/>
    <n v="43"/>
    <n v="43"/>
    <n v="43"/>
    <n v="34"/>
    <n v="14"/>
    <n v="19"/>
    <n v="19"/>
    <n v="85"/>
    <n v="85"/>
    <n v="85"/>
    <n v="90"/>
    <n v="90"/>
    <n v="90"/>
    <n v="90"/>
    <n v="90"/>
    <n v="90"/>
    <n v="90"/>
    <n v="90"/>
    <n v="85"/>
    <n v="85"/>
    <n v="85"/>
    <n v="25"/>
    <n v="25"/>
    <n v="25"/>
    <n v="45"/>
    <n v="44"/>
    <n v="44"/>
    <n v="44"/>
    <n v="36"/>
    <n v="36"/>
    <n v="36"/>
    <n v="36"/>
    <n v="36"/>
    <n v="36"/>
    <n v="45"/>
    <n v="45"/>
    <n v="45"/>
    <n v="45"/>
    <n v="45"/>
    <n v="45"/>
    <n v="45"/>
    <n v="48"/>
    <n v="48"/>
    <n v="49"/>
    <n v="49"/>
    <n v="49"/>
    <n v="49"/>
    <n v="49"/>
    <n v="49"/>
    <n v="15"/>
    <n v="15"/>
    <n v="20"/>
    <n v="20"/>
    <n v="30"/>
    <n v="30"/>
    <n v="20"/>
    <n v="20"/>
    <n v="15"/>
    <n v="15"/>
    <n v="60"/>
    <n v="70"/>
    <n v="70"/>
    <n v="70"/>
    <n v="70"/>
    <n v="70"/>
    <n v="49"/>
    <n v="49"/>
    <n v="46"/>
    <n v="46"/>
    <n v="46"/>
    <n v="46"/>
    <n v="46"/>
    <n v="46"/>
    <n v="46"/>
    <n v="1"/>
    <n v="0"/>
    <n v="180"/>
    <n v="300"/>
    <n v="120"/>
    <n v="75"/>
    <n v="75"/>
    <n v="75"/>
    <n v="75"/>
    <n v="75"/>
    <n v="75"/>
    <n v="75"/>
    <n v="1"/>
    <n v="0"/>
    <n v="250"/>
    <n v="295"/>
    <n v="600"/>
    <n v="600"/>
    <n v="75"/>
    <n v="75"/>
    <n v="75"/>
    <n v="75"/>
    <n v="75"/>
    <n v="75"/>
    <n v="75"/>
    <n v="350"/>
    <n v="350"/>
    <n v="400"/>
    <n v="230"/>
    <n v="70"/>
    <n v="0"/>
    <n v="67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25"/>
    <n v="30"/>
    <n v="20"/>
    <n v="4"/>
    <n v="12"/>
    <n v="0"/>
    <n v="30"/>
    <n v="16"/>
    <n v="16"/>
    <n v="24"/>
    <n v="31"/>
    <n v="6"/>
    <n v="11"/>
    <n v="1"/>
    <n v="34"/>
    <n v="27"/>
    <n v="9"/>
    <n v="33"/>
    <n v="2"/>
    <n v="7"/>
    <n v="34"/>
    <n v="31"/>
    <n v="36"/>
    <n v="21"/>
    <n v="18"/>
    <n v="2"/>
    <n v="29"/>
    <n v="5"/>
    <n v="15"/>
    <n v="10"/>
    <n v="25"/>
    <n v="5"/>
    <n v="8"/>
    <n v="13"/>
    <n v="28"/>
    <n v="19"/>
    <n v="3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2956BE12-67BF-4428-96E8-55CD5D30916B}" name="TableauCroiseDynamique1" cacheId="3" applyNumberFormats="0" applyBorderFormats="0" applyFontFormats="0" applyPatternFormats="0" applyAlignmentFormats="0" applyWidthHeightFormats="1" dataCaption="Valeurs" updatedVersion="8" minRefreshableVersion="3" showCalcMbrs="0" useAutoFormatting="1" itemPrintTitles="1" createdVersion="3" indent="0" outline="1" outlineData="1" multipleFieldFilters="0">
  <location ref="A1:C18" firstHeaderRow="1" firstDataRow="1" firstDataCol="0"/>
  <pivotFields count="904">
    <pivotField numFmtId="14"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</pivotFields>
  <pivotTableStyleInfo name="PivotStyleLight16" showRowHeaders="1" showColHeaders="1" showRowStripes="0" showColStripes="0" showLastColumn="1"/>
  <extLst>
    <ext xmlns:xpdl="http://schemas.microsoft.com/office/spreadsheetml/2016/pivotdefaultlayout" uri="{747A6164-185A-40DC-8AA5-F01512510D54}">
      <xpdl:pivotTableDefinition16/>
    </ext>
  </extLst>
</pivotTableDefinition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"/>
  <sheetViews>
    <sheetView tabSelected="1" workbookViewId="0">
      <selection activeCell="I12" sqref="I12"/>
    </sheetView>
  </sheetViews>
  <sheetFormatPr baseColWidth="10" defaultColWidth="11.44140625" defaultRowHeight="14.4" x14ac:dyDescent="0.3"/>
  <sheetData/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/>
  <dimension ref="A1:BGU8"/>
  <sheetViews>
    <sheetView workbookViewId="0">
      <pane xSplit="2" topLeftCell="C1" activePane="topRight" state="frozen"/>
      <selection pane="topRight" activeCell="C7" sqref="C7"/>
    </sheetView>
  </sheetViews>
  <sheetFormatPr baseColWidth="10" defaultColWidth="11.44140625" defaultRowHeight="14.4" x14ac:dyDescent="0.3"/>
  <cols>
    <col min="1" max="1" width="3.6640625" style="2" bestFit="1" customWidth="1"/>
    <col min="2" max="2" width="8.6640625" style="1" bestFit="1" customWidth="1"/>
    <col min="3" max="3" width="81.88671875" style="2" bestFit="1" customWidth="1"/>
    <col min="4" max="4" width="3.6640625" style="2" bestFit="1" customWidth="1"/>
    <col min="5" max="5" width="6.109375" style="2" bestFit="1" customWidth="1"/>
    <col min="6" max="6" width="4" style="2" bestFit="1" customWidth="1"/>
    <col min="7" max="7" width="3.6640625" style="2" bestFit="1" customWidth="1"/>
    <col min="8" max="8" width="4" style="2" bestFit="1" customWidth="1"/>
    <col min="9" max="9" width="3.6640625" style="2" bestFit="1" customWidth="1"/>
    <col min="10" max="12" width="5" style="2" bestFit="1" customWidth="1"/>
    <col min="13" max="13" width="4" bestFit="1" customWidth="1"/>
    <col min="14" max="33" width="3.6640625" bestFit="1" customWidth="1"/>
    <col min="34" max="34" width="4" bestFit="1" customWidth="1"/>
    <col min="35" max="37" width="3.6640625" bestFit="1" customWidth="1"/>
    <col min="38" max="38" width="4" bestFit="1" customWidth="1"/>
    <col min="39" max="70" width="3.6640625" bestFit="1" customWidth="1"/>
    <col min="71" max="71" width="4" bestFit="1" customWidth="1"/>
    <col min="72" max="74" width="3.6640625" bestFit="1" customWidth="1"/>
    <col min="75" max="75" width="4" bestFit="1" customWidth="1"/>
    <col min="76" max="107" width="3.6640625" bestFit="1" customWidth="1"/>
    <col min="108" max="108" width="4" bestFit="1" customWidth="1"/>
    <col min="109" max="111" width="3.6640625" bestFit="1" customWidth="1"/>
    <col min="112" max="112" width="4" bestFit="1" customWidth="1"/>
    <col min="113" max="146" width="3.6640625" bestFit="1" customWidth="1"/>
    <col min="147" max="147" width="4" bestFit="1" customWidth="1"/>
    <col min="148" max="150" width="3.6640625" bestFit="1" customWidth="1"/>
    <col min="151" max="151" width="4" bestFit="1" customWidth="1"/>
    <col min="152" max="185" width="3.6640625" bestFit="1" customWidth="1"/>
    <col min="186" max="186" width="4" bestFit="1" customWidth="1"/>
    <col min="187" max="189" width="3.6640625" bestFit="1" customWidth="1"/>
    <col min="190" max="190" width="4" bestFit="1" customWidth="1"/>
    <col min="191" max="224" width="3.6640625" bestFit="1" customWidth="1"/>
    <col min="225" max="225" width="4" bestFit="1" customWidth="1"/>
    <col min="226" max="228" width="3.6640625" bestFit="1" customWidth="1"/>
    <col min="229" max="229" width="4" bestFit="1" customWidth="1"/>
    <col min="230" max="263" width="3.6640625" bestFit="1" customWidth="1"/>
    <col min="264" max="264" width="4" bestFit="1" customWidth="1"/>
    <col min="265" max="267" width="3.6640625" bestFit="1" customWidth="1"/>
    <col min="268" max="268" width="4" bestFit="1" customWidth="1"/>
    <col min="269" max="306" width="3.6640625" bestFit="1" customWidth="1"/>
    <col min="307" max="307" width="4" bestFit="1" customWidth="1"/>
    <col min="308" max="310" width="3.6640625" bestFit="1" customWidth="1"/>
    <col min="311" max="311" width="4" bestFit="1" customWidth="1"/>
    <col min="312" max="349" width="3.6640625" bestFit="1" customWidth="1"/>
    <col min="350" max="350" width="4" bestFit="1" customWidth="1"/>
    <col min="351" max="353" width="3.6640625" bestFit="1" customWidth="1"/>
    <col min="354" max="354" width="4" bestFit="1" customWidth="1"/>
    <col min="355" max="402" width="3.6640625" bestFit="1" customWidth="1"/>
    <col min="403" max="403" width="4" bestFit="1" customWidth="1"/>
    <col min="404" max="406" width="3.6640625" bestFit="1" customWidth="1"/>
    <col min="407" max="407" width="4" bestFit="1" customWidth="1"/>
    <col min="408" max="455" width="3.6640625" bestFit="1" customWidth="1"/>
    <col min="456" max="456" width="4" bestFit="1" customWidth="1"/>
    <col min="457" max="459" width="3.6640625" bestFit="1" customWidth="1"/>
    <col min="460" max="460" width="4" bestFit="1" customWidth="1"/>
    <col min="461" max="508" width="3.6640625" bestFit="1" customWidth="1"/>
    <col min="509" max="509" width="4" bestFit="1" customWidth="1"/>
    <col min="510" max="512" width="3.6640625" bestFit="1" customWidth="1"/>
    <col min="513" max="513" width="4" bestFit="1" customWidth="1"/>
    <col min="514" max="561" width="3.6640625" bestFit="1" customWidth="1"/>
    <col min="562" max="562" width="4" bestFit="1" customWidth="1"/>
    <col min="563" max="565" width="3.6640625" bestFit="1" customWidth="1"/>
    <col min="566" max="566" width="4" bestFit="1" customWidth="1"/>
    <col min="567" max="567" width="3.6640625" bestFit="1" customWidth="1"/>
    <col min="568" max="569" width="4" bestFit="1" customWidth="1"/>
    <col min="570" max="572" width="3.6640625" bestFit="1" customWidth="1"/>
    <col min="573" max="573" width="4" bestFit="1" customWidth="1"/>
    <col min="574" max="574" width="3.6640625" bestFit="1" customWidth="1"/>
    <col min="575" max="575" width="4" bestFit="1" customWidth="1"/>
    <col min="576" max="722" width="3.6640625" bestFit="1" customWidth="1"/>
    <col min="723" max="723" width="4" bestFit="1" customWidth="1"/>
    <col min="724" max="726" width="3.6640625" bestFit="1" customWidth="1"/>
    <col min="727" max="727" width="4" bestFit="1" customWidth="1"/>
    <col min="728" max="728" width="3.6640625" bestFit="1" customWidth="1"/>
    <col min="729" max="730" width="4" bestFit="1" customWidth="1"/>
    <col min="731" max="733" width="3.6640625" bestFit="1" customWidth="1"/>
    <col min="734" max="734" width="4" bestFit="1" customWidth="1"/>
    <col min="735" max="735" width="3.6640625" bestFit="1" customWidth="1"/>
    <col min="736" max="736" width="4" bestFit="1" customWidth="1"/>
    <col min="737" max="884" width="3.6640625" bestFit="1" customWidth="1"/>
    <col min="885" max="885" width="4" bestFit="1" customWidth="1"/>
    <col min="886" max="888" width="3.6640625" bestFit="1" customWidth="1"/>
    <col min="889" max="889" width="4" bestFit="1" customWidth="1"/>
    <col min="890" max="890" width="3.6640625" bestFit="1" customWidth="1"/>
    <col min="891" max="892" width="4" bestFit="1" customWidth="1"/>
    <col min="893" max="895" width="3.6640625" bestFit="1" customWidth="1"/>
    <col min="896" max="896" width="4" bestFit="1" customWidth="1"/>
    <col min="897" max="897" width="3.6640625" bestFit="1" customWidth="1"/>
    <col min="898" max="898" width="4" bestFit="1" customWidth="1"/>
    <col min="899" max="1029" width="3.6640625" bestFit="1" customWidth="1"/>
    <col min="1030" max="1031" width="4" bestFit="1" customWidth="1"/>
    <col min="1032" max="1032" width="3.6640625" bestFit="1" customWidth="1"/>
    <col min="1033" max="1033" width="4" bestFit="1" customWidth="1"/>
    <col min="1034" max="1035" width="3.6640625" bestFit="1" customWidth="1"/>
    <col min="1036" max="1036" width="5" bestFit="1" customWidth="1"/>
    <col min="1037" max="1037" width="4" bestFit="1" customWidth="1"/>
    <col min="1038" max="1040" width="3.6640625" bestFit="1" customWidth="1"/>
    <col min="1041" max="1041" width="4" bestFit="1" customWidth="1"/>
    <col min="1042" max="1042" width="3.6640625" bestFit="1" customWidth="1"/>
    <col min="1043" max="1044" width="4" bestFit="1" customWidth="1"/>
    <col min="1045" max="1047" width="3.6640625" bestFit="1" customWidth="1"/>
    <col min="1048" max="1048" width="4" bestFit="1" customWidth="1"/>
    <col min="1049" max="1049" width="3.6640625" bestFit="1" customWidth="1"/>
    <col min="1050" max="1051" width="4" bestFit="1" customWidth="1"/>
    <col min="1052" max="1061" width="3.6640625" bestFit="1" customWidth="1"/>
    <col min="1062" max="1063" width="4" bestFit="1" customWidth="1"/>
    <col min="1064" max="1064" width="3.6640625" bestFit="1" customWidth="1"/>
    <col min="1065" max="1065" width="4" bestFit="1" customWidth="1"/>
    <col min="1066" max="1067" width="3.6640625" bestFit="1" customWidth="1"/>
    <col min="1068" max="1068" width="5" bestFit="1" customWidth="1"/>
    <col min="1069" max="1069" width="4" bestFit="1" customWidth="1"/>
    <col min="1070" max="1072" width="3.6640625" bestFit="1" customWidth="1"/>
    <col min="1073" max="1073" width="4" bestFit="1" customWidth="1"/>
    <col min="1074" max="1074" width="3.6640625" bestFit="1" customWidth="1"/>
    <col min="1075" max="1076" width="4" bestFit="1" customWidth="1"/>
    <col min="1077" max="1079" width="3.6640625" bestFit="1" customWidth="1"/>
    <col min="1080" max="1080" width="4" bestFit="1" customWidth="1"/>
    <col min="1081" max="1081" width="3.6640625" bestFit="1" customWidth="1"/>
    <col min="1082" max="1083" width="4" bestFit="1" customWidth="1"/>
    <col min="1084" max="1091" width="3.6640625" bestFit="1" customWidth="1"/>
    <col min="1092" max="1092" width="4" bestFit="1" customWidth="1"/>
    <col min="1093" max="1095" width="3.6640625" bestFit="1" customWidth="1"/>
    <col min="1096" max="1096" width="4" bestFit="1" customWidth="1"/>
    <col min="1097" max="1103" width="3.6640625" bestFit="1" customWidth="1"/>
    <col min="1104" max="1104" width="4" bestFit="1" customWidth="1"/>
    <col min="1105" max="1105" width="3.6640625" bestFit="1" customWidth="1"/>
    <col min="1106" max="1106" width="4" bestFit="1" customWidth="1"/>
    <col min="1107" max="1107" width="3.6640625" bestFit="1" customWidth="1"/>
    <col min="1108" max="1108" width="4" bestFit="1" customWidth="1"/>
    <col min="1109" max="1112" width="3.6640625" bestFit="1" customWidth="1"/>
    <col min="1113" max="1113" width="4" bestFit="1" customWidth="1"/>
    <col min="1114" max="1118" width="3.6640625" bestFit="1" customWidth="1"/>
    <col min="1119" max="1119" width="4" bestFit="1" customWidth="1"/>
    <col min="1120" max="1120" width="3.6640625" bestFit="1" customWidth="1"/>
    <col min="1121" max="1121" width="4" bestFit="1" customWidth="1"/>
    <col min="1122" max="1552" width="3.6640625" bestFit="1" customWidth="1"/>
    <col min="1553" max="1553" width="3.88671875" bestFit="1" customWidth="1"/>
    <col min="1554" max="1555" width="2.88671875" bestFit="1" customWidth="1"/>
  </cols>
  <sheetData>
    <row r="1" spans="1:1555" s="4" customFormat="1" ht="246" customHeight="1" x14ac:dyDescent="0.3">
      <c r="A1" s="3" t="s">
        <v>0</v>
      </c>
      <c r="B1" s="3" t="s">
        <v>1</v>
      </c>
      <c r="C1" s="3" t="s">
        <v>9</v>
      </c>
      <c r="D1" s="3" t="s">
        <v>10</v>
      </c>
      <c r="E1" s="3" t="s">
        <v>11</v>
      </c>
      <c r="F1" s="3" t="s">
        <v>12</v>
      </c>
      <c r="G1" s="3" t="s">
        <v>13</v>
      </c>
      <c r="H1" s="3" t="s">
        <v>14</v>
      </c>
      <c r="I1" s="3" t="s">
        <v>15</v>
      </c>
      <c r="J1" s="3" t="s">
        <v>16</v>
      </c>
      <c r="K1" s="3" t="s">
        <v>17</v>
      </c>
      <c r="L1" s="3" t="s">
        <v>18</v>
      </c>
      <c r="M1" s="3" t="s">
        <v>19</v>
      </c>
      <c r="N1" s="3" t="s">
        <v>20</v>
      </c>
      <c r="O1" s="3" t="s">
        <v>21</v>
      </c>
      <c r="P1" s="3" t="s">
        <v>22</v>
      </c>
      <c r="Q1" s="3" t="s">
        <v>23</v>
      </c>
      <c r="R1" s="3" t="s">
        <v>24</v>
      </c>
      <c r="S1" s="3" t="s">
        <v>25</v>
      </c>
      <c r="T1" s="3" t="s">
        <v>26</v>
      </c>
      <c r="U1" s="3" t="s">
        <v>27</v>
      </c>
      <c r="V1" s="3" t="s">
        <v>28</v>
      </c>
      <c r="W1" s="3" t="s">
        <v>29</v>
      </c>
      <c r="X1" s="3" t="s">
        <v>30</v>
      </c>
      <c r="Y1" s="3" t="s">
        <v>31</v>
      </c>
      <c r="Z1" s="3" t="s">
        <v>32</v>
      </c>
      <c r="AA1" s="3" t="s">
        <v>33</v>
      </c>
      <c r="AB1" s="3" t="s">
        <v>34</v>
      </c>
      <c r="AC1" s="3" t="s">
        <v>35</v>
      </c>
      <c r="AD1" s="3" t="s">
        <v>36</v>
      </c>
      <c r="AE1" s="3" t="s">
        <v>37</v>
      </c>
      <c r="AF1" s="3" t="s">
        <v>38</v>
      </c>
      <c r="AG1" s="3" t="s">
        <v>39</v>
      </c>
      <c r="AH1" s="3" t="s">
        <v>40</v>
      </c>
      <c r="AI1" s="3" t="s">
        <v>41</v>
      </c>
      <c r="AJ1" s="3" t="s">
        <v>42</v>
      </c>
      <c r="AK1" s="3" t="s">
        <v>43</v>
      </c>
      <c r="AL1" s="3" t="s">
        <v>44</v>
      </c>
      <c r="AM1" s="3" t="s">
        <v>45</v>
      </c>
      <c r="AN1" s="3" t="s">
        <v>46</v>
      </c>
      <c r="AO1" s="3" t="s">
        <v>47</v>
      </c>
      <c r="AP1" s="3" t="s">
        <v>48</v>
      </c>
      <c r="AQ1" s="3" t="s">
        <v>49</v>
      </c>
      <c r="AR1" s="3" t="s">
        <v>50</v>
      </c>
      <c r="AS1" s="3" t="s">
        <v>51</v>
      </c>
      <c r="AT1" s="3" t="s">
        <v>52</v>
      </c>
      <c r="AU1" s="3" t="s">
        <v>53</v>
      </c>
      <c r="AV1" s="3" t="s">
        <v>54</v>
      </c>
      <c r="AW1" s="3" t="s">
        <v>55</v>
      </c>
      <c r="AX1" s="3" t="s">
        <v>56</v>
      </c>
      <c r="AY1" s="3" t="s">
        <v>57</v>
      </c>
      <c r="AZ1" s="3" t="s">
        <v>58</v>
      </c>
      <c r="BA1" s="3" t="s">
        <v>59</v>
      </c>
      <c r="BB1" s="3" t="s">
        <v>60</v>
      </c>
      <c r="BC1" s="3" t="s">
        <v>61</v>
      </c>
      <c r="BD1" s="3" t="s">
        <v>62</v>
      </c>
      <c r="BE1" s="3" t="s">
        <v>63</v>
      </c>
      <c r="BF1" s="3" t="s">
        <v>64</v>
      </c>
      <c r="BG1" s="3" t="s">
        <v>65</v>
      </c>
      <c r="BH1" s="3" t="s">
        <v>66</v>
      </c>
      <c r="BI1" s="3" t="s">
        <v>67</v>
      </c>
      <c r="BJ1" s="3" t="s">
        <v>68</v>
      </c>
      <c r="BK1" s="3" t="s">
        <v>69</v>
      </c>
      <c r="BL1" s="3" t="s">
        <v>70</v>
      </c>
      <c r="BM1" s="3" t="s">
        <v>71</v>
      </c>
      <c r="BN1" s="3" t="s">
        <v>72</v>
      </c>
      <c r="BO1" s="3" t="s">
        <v>73</v>
      </c>
      <c r="BP1" s="3" t="s">
        <v>74</v>
      </c>
      <c r="BQ1" s="3" t="s">
        <v>75</v>
      </c>
      <c r="BR1" s="3" t="s">
        <v>76</v>
      </c>
      <c r="BS1" s="3" t="s">
        <v>77</v>
      </c>
      <c r="BT1" s="3" t="s">
        <v>78</v>
      </c>
      <c r="BU1" s="3" t="s">
        <v>79</v>
      </c>
      <c r="BV1" s="3" t="s">
        <v>80</v>
      </c>
      <c r="BW1" s="3" t="s">
        <v>81</v>
      </c>
      <c r="BX1" s="3" t="s">
        <v>82</v>
      </c>
      <c r="BY1" s="3" t="s">
        <v>83</v>
      </c>
      <c r="BZ1" s="3" t="s">
        <v>84</v>
      </c>
      <c r="CA1" s="3" t="s">
        <v>85</v>
      </c>
      <c r="CB1" s="3" t="s">
        <v>86</v>
      </c>
      <c r="CC1" s="3" t="s">
        <v>87</v>
      </c>
      <c r="CD1" s="3" t="s">
        <v>88</v>
      </c>
      <c r="CE1" s="3" t="s">
        <v>89</v>
      </c>
      <c r="CF1" s="3" t="s">
        <v>90</v>
      </c>
      <c r="CG1" s="3" t="s">
        <v>91</v>
      </c>
      <c r="CH1" s="3" t="s">
        <v>92</v>
      </c>
      <c r="CI1" s="3" t="s">
        <v>93</v>
      </c>
      <c r="CJ1" s="3" t="s">
        <v>94</v>
      </c>
      <c r="CK1" s="3" t="s">
        <v>95</v>
      </c>
      <c r="CL1" s="3" t="s">
        <v>96</v>
      </c>
      <c r="CM1" s="3" t="s">
        <v>97</v>
      </c>
      <c r="CN1" s="3" t="s">
        <v>98</v>
      </c>
      <c r="CO1" s="3" t="s">
        <v>99</v>
      </c>
      <c r="CP1" s="3" t="s">
        <v>100</v>
      </c>
      <c r="CQ1" s="3" t="s">
        <v>101</v>
      </c>
      <c r="CR1" s="3" t="s">
        <v>102</v>
      </c>
      <c r="CS1" s="3" t="s">
        <v>103</v>
      </c>
      <c r="CT1" s="3" t="s">
        <v>104</v>
      </c>
      <c r="CU1" s="3" t="s">
        <v>105</v>
      </c>
      <c r="CV1" s="3" t="s">
        <v>106</v>
      </c>
      <c r="CW1" s="3" t="s">
        <v>107</v>
      </c>
      <c r="CX1" s="3" t="s">
        <v>108</v>
      </c>
      <c r="CY1" s="3" t="s">
        <v>109</v>
      </c>
      <c r="CZ1" s="3" t="s">
        <v>110</v>
      </c>
      <c r="DA1" s="3" t="s">
        <v>111</v>
      </c>
      <c r="DB1" s="3" t="s">
        <v>112</v>
      </c>
      <c r="DC1" s="3" t="s">
        <v>113</v>
      </c>
      <c r="DD1" s="3" t="s">
        <v>114</v>
      </c>
      <c r="DE1" s="3" t="s">
        <v>115</v>
      </c>
      <c r="DF1" s="3" t="s">
        <v>116</v>
      </c>
      <c r="DG1" s="3" t="s">
        <v>117</v>
      </c>
      <c r="DH1" s="3" t="s">
        <v>118</v>
      </c>
      <c r="DI1" s="3" t="s">
        <v>119</v>
      </c>
      <c r="DJ1" s="3" t="s">
        <v>120</v>
      </c>
      <c r="DK1" s="3" t="s">
        <v>121</v>
      </c>
      <c r="DL1" s="3" t="s">
        <v>122</v>
      </c>
      <c r="DM1" s="3" t="s">
        <v>123</v>
      </c>
      <c r="DN1" s="3" t="s">
        <v>124</v>
      </c>
      <c r="DO1" s="3" t="s">
        <v>125</v>
      </c>
      <c r="DP1" s="3" t="s">
        <v>126</v>
      </c>
      <c r="DQ1" s="3" t="s">
        <v>127</v>
      </c>
      <c r="DR1" s="3" t="s">
        <v>128</v>
      </c>
      <c r="DS1" s="3" t="s">
        <v>129</v>
      </c>
      <c r="DT1" s="3" t="s">
        <v>130</v>
      </c>
      <c r="DU1" s="3" t="s">
        <v>131</v>
      </c>
      <c r="DV1" s="3" t="s">
        <v>132</v>
      </c>
      <c r="DW1" s="3" t="s">
        <v>133</v>
      </c>
      <c r="DX1" s="3" t="s">
        <v>134</v>
      </c>
      <c r="DY1" s="3" t="s">
        <v>135</v>
      </c>
      <c r="DZ1" s="3" t="s">
        <v>136</v>
      </c>
      <c r="EA1" s="3" t="s">
        <v>137</v>
      </c>
      <c r="EB1" s="3" t="s">
        <v>138</v>
      </c>
      <c r="EC1" s="3" t="s">
        <v>139</v>
      </c>
      <c r="ED1" s="3" t="s">
        <v>140</v>
      </c>
      <c r="EE1" s="3" t="s">
        <v>141</v>
      </c>
      <c r="EF1" s="3" t="s">
        <v>142</v>
      </c>
      <c r="EG1" s="3" t="s">
        <v>143</v>
      </c>
      <c r="EH1" s="3" t="s">
        <v>144</v>
      </c>
      <c r="EI1" s="3" t="s">
        <v>145</v>
      </c>
      <c r="EJ1" s="3" t="s">
        <v>146</v>
      </c>
      <c r="EK1" s="3" t="s">
        <v>147</v>
      </c>
      <c r="EL1" s="3" t="s">
        <v>148</v>
      </c>
      <c r="EM1" s="3" t="s">
        <v>149</v>
      </c>
      <c r="EN1" s="3" t="s">
        <v>150</v>
      </c>
      <c r="EO1" s="3" t="s">
        <v>151</v>
      </c>
      <c r="EP1" s="3" t="s">
        <v>152</v>
      </c>
      <c r="EQ1" s="3" t="s">
        <v>153</v>
      </c>
      <c r="ER1" s="3" t="s">
        <v>154</v>
      </c>
      <c r="ES1" s="3" t="s">
        <v>155</v>
      </c>
      <c r="ET1" s="3" t="s">
        <v>156</v>
      </c>
      <c r="EU1" s="3" t="s">
        <v>157</v>
      </c>
      <c r="EV1" s="3" t="s">
        <v>158</v>
      </c>
      <c r="EW1" s="3" t="s">
        <v>159</v>
      </c>
      <c r="EX1" s="3" t="s">
        <v>160</v>
      </c>
      <c r="EY1" s="3" t="s">
        <v>161</v>
      </c>
      <c r="EZ1" s="3" t="s">
        <v>162</v>
      </c>
      <c r="FA1" s="3" t="s">
        <v>163</v>
      </c>
      <c r="FB1" s="3" t="s">
        <v>164</v>
      </c>
      <c r="FC1" s="3" t="s">
        <v>165</v>
      </c>
      <c r="FD1" s="3" t="s">
        <v>166</v>
      </c>
      <c r="FE1" s="3" t="s">
        <v>167</v>
      </c>
      <c r="FF1" s="3" t="s">
        <v>168</v>
      </c>
      <c r="FG1" s="3" t="s">
        <v>169</v>
      </c>
      <c r="FH1" s="3" t="s">
        <v>170</v>
      </c>
      <c r="FI1" s="3" t="s">
        <v>171</v>
      </c>
      <c r="FJ1" s="3" t="s">
        <v>172</v>
      </c>
      <c r="FK1" s="3" t="s">
        <v>173</v>
      </c>
      <c r="FL1" s="3" t="s">
        <v>174</v>
      </c>
      <c r="FM1" s="3" t="s">
        <v>175</v>
      </c>
      <c r="FN1" s="3" t="s">
        <v>176</v>
      </c>
      <c r="FO1" s="3" t="s">
        <v>177</v>
      </c>
      <c r="FP1" s="3" t="s">
        <v>178</v>
      </c>
      <c r="FQ1" s="3" t="s">
        <v>179</v>
      </c>
      <c r="FR1" s="3" t="s">
        <v>180</v>
      </c>
      <c r="FS1" s="3" t="s">
        <v>181</v>
      </c>
      <c r="FT1" s="3" t="s">
        <v>182</v>
      </c>
      <c r="FU1" s="3" t="s">
        <v>183</v>
      </c>
      <c r="FV1" s="3" t="s">
        <v>184</v>
      </c>
      <c r="FW1" s="3" t="s">
        <v>185</v>
      </c>
      <c r="FX1" s="3" t="s">
        <v>186</v>
      </c>
      <c r="FY1" s="3" t="s">
        <v>187</v>
      </c>
      <c r="FZ1" s="3" t="s">
        <v>188</v>
      </c>
      <c r="GA1" s="3" t="s">
        <v>189</v>
      </c>
      <c r="GB1" s="3" t="s">
        <v>190</v>
      </c>
      <c r="GC1" s="3" t="s">
        <v>191</v>
      </c>
      <c r="GD1" s="3" t="s">
        <v>192</v>
      </c>
      <c r="GE1" s="3" t="s">
        <v>193</v>
      </c>
      <c r="GF1" s="3" t="s">
        <v>194</v>
      </c>
      <c r="GG1" s="3" t="s">
        <v>195</v>
      </c>
      <c r="GH1" s="3" t="s">
        <v>196</v>
      </c>
      <c r="GI1" s="3" t="s">
        <v>197</v>
      </c>
      <c r="GJ1" s="3" t="s">
        <v>198</v>
      </c>
      <c r="GK1" s="3" t="s">
        <v>199</v>
      </c>
      <c r="GL1" s="3" t="s">
        <v>200</v>
      </c>
      <c r="GM1" s="3" t="s">
        <v>201</v>
      </c>
      <c r="GN1" s="3" t="s">
        <v>202</v>
      </c>
      <c r="GO1" s="3" t="s">
        <v>203</v>
      </c>
      <c r="GP1" s="3" t="s">
        <v>204</v>
      </c>
      <c r="GQ1" s="3" t="s">
        <v>205</v>
      </c>
      <c r="GR1" s="3" t="s">
        <v>206</v>
      </c>
      <c r="GS1" s="3" t="s">
        <v>207</v>
      </c>
      <c r="GT1" s="3" t="s">
        <v>208</v>
      </c>
      <c r="GU1" s="3" t="s">
        <v>209</v>
      </c>
      <c r="GV1" s="3" t="s">
        <v>210</v>
      </c>
      <c r="GW1" s="3" t="s">
        <v>211</v>
      </c>
      <c r="GX1" s="3" t="s">
        <v>212</v>
      </c>
      <c r="GY1" s="3" t="s">
        <v>213</v>
      </c>
      <c r="GZ1" s="3" t="s">
        <v>214</v>
      </c>
      <c r="HA1" s="3" t="s">
        <v>215</v>
      </c>
      <c r="HB1" s="3" t="s">
        <v>216</v>
      </c>
      <c r="HC1" s="3" t="s">
        <v>217</v>
      </c>
      <c r="HD1" s="3" t="s">
        <v>218</v>
      </c>
      <c r="HE1" s="3" t="s">
        <v>219</v>
      </c>
      <c r="HF1" s="3" t="s">
        <v>220</v>
      </c>
      <c r="HG1" s="3" t="s">
        <v>221</v>
      </c>
      <c r="HH1" s="3" t="s">
        <v>222</v>
      </c>
      <c r="HI1" s="3" t="s">
        <v>223</v>
      </c>
      <c r="HJ1" s="3" t="s">
        <v>224</v>
      </c>
      <c r="HK1" s="3" t="s">
        <v>225</v>
      </c>
      <c r="HL1" s="3" t="s">
        <v>226</v>
      </c>
      <c r="HM1" s="3" t="s">
        <v>227</v>
      </c>
      <c r="HN1" s="3" t="s">
        <v>228</v>
      </c>
      <c r="HO1" s="3" t="s">
        <v>229</v>
      </c>
      <c r="HP1" s="3" t="s">
        <v>230</v>
      </c>
      <c r="HQ1" s="3" t="s">
        <v>231</v>
      </c>
      <c r="HR1" s="3" t="s">
        <v>232</v>
      </c>
      <c r="HS1" s="3" t="s">
        <v>233</v>
      </c>
      <c r="HT1" s="3" t="s">
        <v>234</v>
      </c>
      <c r="HU1" s="3" t="s">
        <v>235</v>
      </c>
      <c r="HV1" s="3" t="s">
        <v>236</v>
      </c>
      <c r="HW1" s="3" t="s">
        <v>237</v>
      </c>
      <c r="HX1" s="3" t="s">
        <v>238</v>
      </c>
      <c r="HY1" s="3" t="s">
        <v>239</v>
      </c>
      <c r="HZ1" s="3" t="s">
        <v>240</v>
      </c>
      <c r="IA1" s="3" t="s">
        <v>241</v>
      </c>
      <c r="IB1" s="3" t="s">
        <v>242</v>
      </c>
      <c r="IC1" s="3" t="s">
        <v>243</v>
      </c>
      <c r="ID1" s="3" t="s">
        <v>244</v>
      </c>
      <c r="IE1" s="3" t="s">
        <v>245</v>
      </c>
      <c r="IF1" s="3" t="s">
        <v>246</v>
      </c>
      <c r="IG1" s="3" t="s">
        <v>247</v>
      </c>
      <c r="IH1" s="3" t="s">
        <v>248</v>
      </c>
      <c r="II1" s="3" t="s">
        <v>249</v>
      </c>
      <c r="IJ1" s="3" t="s">
        <v>250</v>
      </c>
      <c r="IK1" s="3" t="s">
        <v>251</v>
      </c>
      <c r="IL1" s="3" t="s">
        <v>252</v>
      </c>
      <c r="IM1" s="3" t="s">
        <v>253</v>
      </c>
      <c r="IN1" s="3" t="s">
        <v>254</v>
      </c>
      <c r="IO1" s="3" t="s">
        <v>255</v>
      </c>
      <c r="IP1" s="3" t="s">
        <v>256</v>
      </c>
      <c r="IQ1" s="3" t="s">
        <v>257</v>
      </c>
      <c r="IR1" s="3" t="s">
        <v>258</v>
      </c>
      <c r="IS1" s="3" t="s">
        <v>259</v>
      </c>
      <c r="IT1" s="3" t="s">
        <v>260</v>
      </c>
      <c r="IU1" s="3" t="s">
        <v>261</v>
      </c>
      <c r="IV1" s="3" t="s">
        <v>262</v>
      </c>
      <c r="IW1" s="3" t="s">
        <v>263</v>
      </c>
      <c r="IX1" s="3" t="s">
        <v>264</v>
      </c>
      <c r="IY1" s="3" t="s">
        <v>265</v>
      </c>
      <c r="IZ1" s="3" t="s">
        <v>266</v>
      </c>
      <c r="JA1" s="3" t="s">
        <v>267</v>
      </c>
      <c r="JB1" s="3" t="s">
        <v>268</v>
      </c>
      <c r="JC1" s="3" t="s">
        <v>269</v>
      </c>
      <c r="JD1" s="3" t="s">
        <v>270</v>
      </c>
      <c r="JE1" s="3" t="s">
        <v>271</v>
      </c>
      <c r="JF1" s="3" t="s">
        <v>272</v>
      </c>
      <c r="JG1" s="3" t="s">
        <v>273</v>
      </c>
      <c r="JH1" s="3" t="s">
        <v>274</v>
      </c>
      <c r="JI1" s="3" t="s">
        <v>275</v>
      </c>
      <c r="JJ1" s="3" t="s">
        <v>276</v>
      </c>
      <c r="JK1" s="3" t="s">
        <v>277</v>
      </c>
      <c r="JL1" s="3" t="s">
        <v>278</v>
      </c>
      <c r="JM1" s="3" t="s">
        <v>279</v>
      </c>
      <c r="JN1" s="3" t="s">
        <v>280</v>
      </c>
      <c r="JO1" s="3" t="s">
        <v>281</v>
      </c>
      <c r="JP1" s="3" t="s">
        <v>282</v>
      </c>
      <c r="JQ1" s="3" t="s">
        <v>283</v>
      </c>
      <c r="JR1" s="3" t="s">
        <v>284</v>
      </c>
      <c r="JS1" s="3" t="s">
        <v>285</v>
      </c>
      <c r="JT1" s="3" t="s">
        <v>286</v>
      </c>
      <c r="JU1" s="3" t="s">
        <v>287</v>
      </c>
      <c r="JV1" s="3" t="s">
        <v>288</v>
      </c>
      <c r="JW1" s="3" t="s">
        <v>289</v>
      </c>
      <c r="JX1" s="3" t="s">
        <v>290</v>
      </c>
      <c r="JY1" s="3" t="s">
        <v>291</v>
      </c>
      <c r="JZ1" s="3" t="s">
        <v>292</v>
      </c>
      <c r="KA1" s="3" t="s">
        <v>293</v>
      </c>
      <c r="KB1" s="3" t="s">
        <v>294</v>
      </c>
      <c r="KC1" s="3" t="s">
        <v>295</v>
      </c>
      <c r="KD1" s="3" t="s">
        <v>296</v>
      </c>
      <c r="KE1" s="3" t="s">
        <v>297</v>
      </c>
      <c r="KF1" s="3" t="s">
        <v>298</v>
      </c>
      <c r="KG1" s="3" t="s">
        <v>299</v>
      </c>
      <c r="KH1" s="3" t="s">
        <v>300</v>
      </c>
      <c r="KI1" s="3" t="s">
        <v>301</v>
      </c>
      <c r="KJ1" s="3" t="s">
        <v>302</v>
      </c>
      <c r="KK1" s="3" t="s">
        <v>303</v>
      </c>
      <c r="KL1" s="3" t="s">
        <v>304</v>
      </c>
      <c r="KM1" s="3" t="s">
        <v>305</v>
      </c>
      <c r="KN1" s="3" t="s">
        <v>306</v>
      </c>
      <c r="KO1" s="3" t="s">
        <v>307</v>
      </c>
      <c r="KP1" s="3" t="s">
        <v>308</v>
      </c>
      <c r="KQ1" s="3" t="s">
        <v>309</v>
      </c>
      <c r="KR1" s="3" t="s">
        <v>310</v>
      </c>
      <c r="KS1" s="3" t="s">
        <v>311</v>
      </c>
      <c r="KT1" s="3" t="s">
        <v>312</v>
      </c>
      <c r="KU1" s="3" t="s">
        <v>313</v>
      </c>
      <c r="KV1" s="3" t="s">
        <v>314</v>
      </c>
      <c r="KW1" s="3" t="s">
        <v>315</v>
      </c>
      <c r="KX1" s="3" t="s">
        <v>316</v>
      </c>
      <c r="KY1" s="3" t="s">
        <v>317</v>
      </c>
      <c r="KZ1" s="3" t="s">
        <v>318</v>
      </c>
      <c r="LA1" s="3" t="s">
        <v>319</v>
      </c>
      <c r="LB1" s="3" t="s">
        <v>320</v>
      </c>
      <c r="LC1" s="3" t="s">
        <v>321</v>
      </c>
      <c r="LD1" s="3" t="s">
        <v>322</v>
      </c>
      <c r="LE1" s="3" t="s">
        <v>323</v>
      </c>
      <c r="LF1" s="3" t="s">
        <v>324</v>
      </c>
      <c r="LG1" s="3" t="s">
        <v>325</v>
      </c>
      <c r="LH1" s="3" t="s">
        <v>326</v>
      </c>
      <c r="LI1" s="3" t="s">
        <v>327</v>
      </c>
      <c r="LJ1" s="3" t="s">
        <v>328</v>
      </c>
      <c r="LK1" s="3" t="s">
        <v>329</v>
      </c>
      <c r="LL1" s="3" t="s">
        <v>330</v>
      </c>
      <c r="LM1" s="3" t="s">
        <v>331</v>
      </c>
      <c r="LN1" s="3" t="s">
        <v>332</v>
      </c>
      <c r="LO1" s="3" t="s">
        <v>333</v>
      </c>
      <c r="LP1" s="3" t="s">
        <v>334</v>
      </c>
      <c r="LQ1" s="3" t="s">
        <v>335</v>
      </c>
      <c r="LR1" s="3" t="s">
        <v>336</v>
      </c>
      <c r="LS1" s="3" t="s">
        <v>337</v>
      </c>
      <c r="LT1" s="3" t="s">
        <v>338</v>
      </c>
      <c r="LU1" s="3" t="s">
        <v>339</v>
      </c>
      <c r="LV1" s="3" t="s">
        <v>340</v>
      </c>
      <c r="LW1" s="3" t="s">
        <v>341</v>
      </c>
      <c r="LX1" s="3" t="s">
        <v>342</v>
      </c>
      <c r="LY1" s="3" t="s">
        <v>343</v>
      </c>
      <c r="LZ1" s="3" t="s">
        <v>344</v>
      </c>
      <c r="MA1" s="3" t="s">
        <v>345</v>
      </c>
      <c r="MB1" s="3" t="s">
        <v>346</v>
      </c>
      <c r="MC1" s="3" t="s">
        <v>347</v>
      </c>
      <c r="MD1" s="3" t="s">
        <v>348</v>
      </c>
      <c r="ME1" s="3" t="s">
        <v>349</v>
      </c>
      <c r="MF1" s="3" t="s">
        <v>350</v>
      </c>
      <c r="MG1" s="3" t="s">
        <v>351</v>
      </c>
      <c r="MH1" s="3" t="s">
        <v>352</v>
      </c>
      <c r="MI1" s="3" t="s">
        <v>353</v>
      </c>
      <c r="MJ1" s="3" t="s">
        <v>354</v>
      </c>
      <c r="MK1" s="3" t="s">
        <v>355</v>
      </c>
      <c r="ML1" s="3" t="s">
        <v>356</v>
      </c>
      <c r="MM1" s="3" t="s">
        <v>357</v>
      </c>
      <c r="MN1" s="3" t="s">
        <v>358</v>
      </c>
      <c r="MO1" s="3" t="s">
        <v>359</v>
      </c>
      <c r="MP1" s="3" t="s">
        <v>360</v>
      </c>
      <c r="MQ1" s="3" t="s">
        <v>361</v>
      </c>
      <c r="MR1" s="3" t="s">
        <v>362</v>
      </c>
      <c r="MS1" s="3" t="s">
        <v>363</v>
      </c>
      <c r="MT1" s="3" t="s">
        <v>364</v>
      </c>
      <c r="MU1" s="3" t="s">
        <v>365</v>
      </c>
      <c r="MV1" s="3" t="s">
        <v>366</v>
      </c>
      <c r="MW1" s="3" t="s">
        <v>367</v>
      </c>
      <c r="MX1" s="3" t="s">
        <v>368</v>
      </c>
      <c r="MY1" s="3" t="s">
        <v>369</v>
      </c>
      <c r="MZ1" s="3" t="s">
        <v>370</v>
      </c>
      <c r="NA1" s="3" t="s">
        <v>371</v>
      </c>
      <c r="NB1" s="3" t="s">
        <v>372</v>
      </c>
      <c r="NC1" s="3" t="s">
        <v>373</v>
      </c>
      <c r="ND1" s="3" t="s">
        <v>374</v>
      </c>
      <c r="NE1" s="3" t="s">
        <v>375</v>
      </c>
      <c r="NF1" s="3" t="s">
        <v>376</v>
      </c>
      <c r="NG1" s="3" t="s">
        <v>377</v>
      </c>
      <c r="NH1" s="3" t="s">
        <v>378</v>
      </c>
      <c r="NI1" s="3" t="s">
        <v>379</v>
      </c>
      <c r="NJ1" s="3" t="s">
        <v>380</v>
      </c>
      <c r="NK1" s="3" t="s">
        <v>381</v>
      </c>
      <c r="NL1" s="3" t="s">
        <v>382</v>
      </c>
      <c r="NM1" s="3" t="s">
        <v>383</v>
      </c>
      <c r="NN1" s="3" t="s">
        <v>384</v>
      </c>
      <c r="NO1" s="3" t="s">
        <v>385</v>
      </c>
      <c r="NP1" s="3" t="s">
        <v>386</v>
      </c>
      <c r="NQ1" s="3" t="s">
        <v>387</v>
      </c>
      <c r="NR1" s="3" t="s">
        <v>388</v>
      </c>
      <c r="NS1" s="3" t="s">
        <v>389</v>
      </c>
      <c r="NT1" s="3" t="s">
        <v>390</v>
      </c>
      <c r="NU1" s="3" t="s">
        <v>391</v>
      </c>
      <c r="NV1" s="3" t="s">
        <v>392</v>
      </c>
      <c r="NW1" s="3" t="s">
        <v>393</v>
      </c>
      <c r="NX1" s="3" t="s">
        <v>394</v>
      </c>
      <c r="NY1" s="3" t="s">
        <v>395</v>
      </c>
      <c r="NZ1" s="3" t="s">
        <v>396</v>
      </c>
      <c r="OA1" s="3" t="s">
        <v>397</v>
      </c>
      <c r="OB1" s="3" t="s">
        <v>398</v>
      </c>
      <c r="OC1" s="3" t="s">
        <v>399</v>
      </c>
      <c r="OD1" s="3" t="s">
        <v>400</v>
      </c>
      <c r="OE1" s="3" t="s">
        <v>401</v>
      </c>
      <c r="OF1" s="3" t="s">
        <v>402</v>
      </c>
      <c r="OG1" s="3" t="s">
        <v>403</v>
      </c>
      <c r="OH1" s="3" t="s">
        <v>404</v>
      </c>
      <c r="OI1" s="3" t="s">
        <v>405</v>
      </c>
      <c r="OJ1" s="3" t="s">
        <v>406</v>
      </c>
      <c r="OK1" s="3" t="s">
        <v>407</v>
      </c>
      <c r="OL1" s="3" t="s">
        <v>408</v>
      </c>
      <c r="OM1" s="3" t="s">
        <v>409</v>
      </c>
      <c r="ON1" s="3" t="s">
        <v>410</v>
      </c>
      <c r="OO1" s="3" t="s">
        <v>411</v>
      </c>
      <c r="OP1" s="3" t="s">
        <v>412</v>
      </c>
      <c r="OQ1" s="3" t="s">
        <v>413</v>
      </c>
      <c r="OR1" s="3" t="s">
        <v>414</v>
      </c>
      <c r="OS1" s="3" t="s">
        <v>415</v>
      </c>
      <c r="OT1" s="3" t="s">
        <v>416</v>
      </c>
      <c r="OU1" s="3" t="s">
        <v>417</v>
      </c>
      <c r="OV1" s="3" t="s">
        <v>418</v>
      </c>
      <c r="OW1" s="3" t="s">
        <v>419</v>
      </c>
      <c r="OX1" s="3" t="s">
        <v>420</v>
      </c>
      <c r="OY1" s="3" t="s">
        <v>421</v>
      </c>
      <c r="OZ1" s="3" t="s">
        <v>422</v>
      </c>
      <c r="PA1" s="3" t="s">
        <v>423</v>
      </c>
      <c r="PB1" s="3" t="s">
        <v>424</v>
      </c>
      <c r="PC1" s="3" t="s">
        <v>425</v>
      </c>
      <c r="PD1" s="3" t="s">
        <v>426</v>
      </c>
      <c r="PE1" s="3" t="s">
        <v>427</v>
      </c>
      <c r="PF1" s="3" t="s">
        <v>428</v>
      </c>
      <c r="PG1" s="3" t="s">
        <v>429</v>
      </c>
      <c r="PH1" s="3" t="s">
        <v>430</v>
      </c>
      <c r="PI1" s="3" t="s">
        <v>431</v>
      </c>
      <c r="PJ1" s="3" t="s">
        <v>432</v>
      </c>
      <c r="PK1" s="3" t="s">
        <v>433</v>
      </c>
      <c r="PL1" s="3" t="s">
        <v>434</v>
      </c>
      <c r="PM1" s="3" t="s">
        <v>435</v>
      </c>
      <c r="PN1" s="3" t="s">
        <v>436</v>
      </c>
      <c r="PO1" s="3" t="s">
        <v>437</v>
      </c>
      <c r="PP1" s="3" t="s">
        <v>438</v>
      </c>
      <c r="PQ1" s="3" t="s">
        <v>439</v>
      </c>
      <c r="PR1" s="3" t="s">
        <v>440</v>
      </c>
      <c r="PS1" s="3" t="s">
        <v>441</v>
      </c>
      <c r="PT1" s="3" t="s">
        <v>442</v>
      </c>
      <c r="PU1" s="3" t="s">
        <v>443</v>
      </c>
      <c r="PV1" s="3" t="s">
        <v>444</v>
      </c>
      <c r="PW1" s="3" t="s">
        <v>445</v>
      </c>
      <c r="PX1" s="3" t="s">
        <v>446</v>
      </c>
      <c r="PY1" s="3" t="s">
        <v>447</v>
      </c>
      <c r="PZ1" s="3" t="s">
        <v>448</v>
      </c>
      <c r="QA1" s="3" t="s">
        <v>449</v>
      </c>
      <c r="QB1" s="3" t="s">
        <v>450</v>
      </c>
      <c r="QC1" s="3" t="s">
        <v>451</v>
      </c>
      <c r="QD1" s="3" t="s">
        <v>452</v>
      </c>
      <c r="QE1" s="3" t="s">
        <v>453</v>
      </c>
      <c r="QF1" s="3" t="s">
        <v>454</v>
      </c>
      <c r="QG1" s="3" t="s">
        <v>455</v>
      </c>
      <c r="QH1" s="3" t="s">
        <v>456</v>
      </c>
      <c r="QI1" s="3" t="s">
        <v>457</v>
      </c>
      <c r="QJ1" s="3" t="s">
        <v>458</v>
      </c>
      <c r="QK1" s="3" t="s">
        <v>459</v>
      </c>
      <c r="QL1" s="3" t="s">
        <v>460</v>
      </c>
      <c r="QM1" s="3" t="s">
        <v>461</v>
      </c>
      <c r="QN1" s="3" t="s">
        <v>462</v>
      </c>
      <c r="QO1" s="3" t="s">
        <v>463</v>
      </c>
      <c r="QP1" s="3" t="s">
        <v>464</v>
      </c>
      <c r="QQ1" s="3" t="s">
        <v>465</v>
      </c>
      <c r="QR1" s="3" t="s">
        <v>466</v>
      </c>
      <c r="QS1" s="3" t="s">
        <v>467</v>
      </c>
      <c r="QT1" s="3" t="s">
        <v>468</v>
      </c>
      <c r="QU1" s="3" t="s">
        <v>469</v>
      </c>
      <c r="QV1" s="3" t="s">
        <v>470</v>
      </c>
      <c r="QW1" s="3" t="s">
        <v>471</v>
      </c>
      <c r="QX1" s="3" t="s">
        <v>472</v>
      </c>
      <c r="QY1" s="3" t="s">
        <v>473</v>
      </c>
      <c r="QZ1" s="3" t="s">
        <v>474</v>
      </c>
      <c r="RA1" s="3" t="s">
        <v>475</v>
      </c>
      <c r="RB1" s="3" t="s">
        <v>476</v>
      </c>
      <c r="RC1" s="3" t="s">
        <v>477</v>
      </c>
      <c r="RD1" s="3" t="s">
        <v>478</v>
      </c>
      <c r="RE1" s="3" t="s">
        <v>479</v>
      </c>
      <c r="RF1" s="3" t="s">
        <v>480</v>
      </c>
      <c r="RG1" s="3" t="s">
        <v>481</v>
      </c>
      <c r="RH1" s="3" t="s">
        <v>482</v>
      </c>
      <c r="RI1" s="3" t="s">
        <v>483</v>
      </c>
      <c r="RJ1" s="3" t="s">
        <v>484</v>
      </c>
      <c r="RK1" s="3" t="s">
        <v>485</v>
      </c>
      <c r="RL1" s="3" t="s">
        <v>486</v>
      </c>
      <c r="RM1" s="3" t="s">
        <v>487</v>
      </c>
      <c r="RN1" s="3" t="s">
        <v>488</v>
      </c>
      <c r="RO1" s="3" t="s">
        <v>489</v>
      </c>
      <c r="RP1" s="3" t="s">
        <v>490</v>
      </c>
      <c r="RQ1" s="3" t="s">
        <v>491</v>
      </c>
      <c r="RR1" s="3" t="s">
        <v>492</v>
      </c>
      <c r="RS1" s="3" t="s">
        <v>493</v>
      </c>
      <c r="RT1" s="3" t="s">
        <v>494</v>
      </c>
      <c r="RU1" s="3" t="s">
        <v>495</v>
      </c>
      <c r="RV1" s="3" t="s">
        <v>496</v>
      </c>
      <c r="RW1" s="3" t="s">
        <v>497</v>
      </c>
      <c r="RX1" s="3" t="s">
        <v>498</v>
      </c>
      <c r="RY1" s="3" t="s">
        <v>499</v>
      </c>
      <c r="RZ1" s="3" t="s">
        <v>500</v>
      </c>
      <c r="SA1" s="3" t="s">
        <v>501</v>
      </c>
      <c r="SB1" s="3" t="s">
        <v>502</v>
      </c>
      <c r="SC1" s="3" t="s">
        <v>503</v>
      </c>
      <c r="SD1" s="3" t="s">
        <v>504</v>
      </c>
      <c r="SE1" s="3" t="s">
        <v>505</v>
      </c>
      <c r="SF1" s="3" t="s">
        <v>506</v>
      </c>
      <c r="SG1" s="3" t="s">
        <v>507</v>
      </c>
      <c r="SH1" s="3" t="s">
        <v>508</v>
      </c>
      <c r="SI1" s="3" t="s">
        <v>509</v>
      </c>
      <c r="SJ1" s="3" t="s">
        <v>510</v>
      </c>
      <c r="SK1" s="3" t="s">
        <v>511</v>
      </c>
      <c r="SL1" s="3" t="s">
        <v>512</v>
      </c>
      <c r="SM1" s="3" t="s">
        <v>513</v>
      </c>
      <c r="SN1" s="3" t="s">
        <v>514</v>
      </c>
      <c r="SO1" s="3" t="s">
        <v>515</v>
      </c>
      <c r="SP1" s="3" t="s">
        <v>516</v>
      </c>
      <c r="SQ1" s="3" t="s">
        <v>517</v>
      </c>
      <c r="SR1" s="3" t="s">
        <v>518</v>
      </c>
      <c r="SS1" s="3" t="s">
        <v>519</v>
      </c>
      <c r="ST1" s="3" t="s">
        <v>520</v>
      </c>
      <c r="SU1" s="3" t="s">
        <v>521</v>
      </c>
      <c r="SV1" s="3" t="s">
        <v>522</v>
      </c>
      <c r="SW1" s="3" t="s">
        <v>523</v>
      </c>
      <c r="SX1" s="3" t="s">
        <v>524</v>
      </c>
      <c r="SY1" s="3" t="s">
        <v>525</v>
      </c>
      <c r="SZ1" s="3" t="s">
        <v>526</v>
      </c>
      <c r="TA1" s="3" t="s">
        <v>527</v>
      </c>
      <c r="TB1" s="3" t="s">
        <v>528</v>
      </c>
      <c r="TC1" s="3" t="s">
        <v>529</v>
      </c>
      <c r="TD1" s="3" t="s">
        <v>530</v>
      </c>
      <c r="TE1" s="3" t="s">
        <v>531</v>
      </c>
      <c r="TF1" s="3" t="s">
        <v>532</v>
      </c>
      <c r="TG1" s="3" t="s">
        <v>533</v>
      </c>
      <c r="TH1" s="3" t="s">
        <v>534</v>
      </c>
      <c r="TI1" s="3" t="s">
        <v>535</v>
      </c>
      <c r="TJ1" s="3" t="s">
        <v>536</v>
      </c>
      <c r="TK1" s="3" t="s">
        <v>537</v>
      </c>
      <c r="TL1" s="3" t="s">
        <v>538</v>
      </c>
      <c r="TM1" s="3" t="s">
        <v>539</v>
      </c>
      <c r="TN1" s="3" t="s">
        <v>540</v>
      </c>
      <c r="TO1" s="3" t="s">
        <v>541</v>
      </c>
      <c r="TP1" s="3" t="s">
        <v>542</v>
      </c>
      <c r="TQ1" s="3" t="s">
        <v>543</v>
      </c>
      <c r="TR1" s="3" t="s">
        <v>544</v>
      </c>
      <c r="TS1" s="3" t="s">
        <v>545</v>
      </c>
      <c r="TT1" s="3" t="s">
        <v>546</v>
      </c>
      <c r="TU1" s="3" t="s">
        <v>547</v>
      </c>
      <c r="TV1" s="3" t="s">
        <v>548</v>
      </c>
      <c r="TW1" s="3" t="s">
        <v>549</v>
      </c>
      <c r="TX1" s="3" t="s">
        <v>550</v>
      </c>
      <c r="TY1" s="3" t="s">
        <v>551</v>
      </c>
      <c r="TZ1" s="3" t="s">
        <v>552</v>
      </c>
      <c r="UA1" s="3" t="s">
        <v>553</v>
      </c>
      <c r="UB1" s="3" t="s">
        <v>554</v>
      </c>
      <c r="UC1" s="3" t="s">
        <v>555</v>
      </c>
      <c r="UD1" s="3" t="s">
        <v>556</v>
      </c>
      <c r="UE1" s="3" t="s">
        <v>557</v>
      </c>
      <c r="UF1" s="3" t="s">
        <v>558</v>
      </c>
      <c r="UG1" s="3" t="s">
        <v>559</v>
      </c>
      <c r="UH1" s="3" t="s">
        <v>560</v>
      </c>
      <c r="UI1" s="3" t="s">
        <v>561</v>
      </c>
      <c r="UJ1" s="3" t="s">
        <v>562</v>
      </c>
      <c r="UK1" s="3" t="s">
        <v>563</v>
      </c>
      <c r="UL1" s="3" t="s">
        <v>564</v>
      </c>
      <c r="UM1" s="3" t="s">
        <v>565</v>
      </c>
      <c r="UN1" s="3" t="s">
        <v>566</v>
      </c>
      <c r="UO1" s="3" t="s">
        <v>567</v>
      </c>
      <c r="UP1" s="3" t="s">
        <v>568</v>
      </c>
      <c r="UQ1" s="3" t="s">
        <v>569</v>
      </c>
      <c r="UR1" s="3" t="s">
        <v>570</v>
      </c>
      <c r="US1" s="3" t="s">
        <v>571</v>
      </c>
      <c r="UT1" s="3" t="s">
        <v>572</v>
      </c>
      <c r="UU1" s="3" t="s">
        <v>573</v>
      </c>
      <c r="UV1" s="3" t="s">
        <v>574</v>
      </c>
      <c r="UW1" s="3" t="s">
        <v>575</v>
      </c>
      <c r="UX1" s="3" t="s">
        <v>576</v>
      </c>
      <c r="UY1" s="3" t="s">
        <v>577</v>
      </c>
      <c r="UZ1" s="3" t="s">
        <v>578</v>
      </c>
      <c r="VA1" s="3" t="s">
        <v>579</v>
      </c>
      <c r="VB1" s="3" t="s">
        <v>580</v>
      </c>
      <c r="VC1" s="3" t="s">
        <v>581</v>
      </c>
      <c r="VD1" s="3" t="s">
        <v>582</v>
      </c>
      <c r="VE1" s="3" t="s">
        <v>583</v>
      </c>
      <c r="VF1" s="3" t="s">
        <v>584</v>
      </c>
      <c r="VG1" s="3" t="s">
        <v>585</v>
      </c>
      <c r="VH1" s="3" t="s">
        <v>586</v>
      </c>
      <c r="VI1" s="3" t="s">
        <v>587</v>
      </c>
      <c r="VJ1" s="3" t="s">
        <v>588</v>
      </c>
      <c r="VK1" s="3" t="s">
        <v>589</v>
      </c>
      <c r="VL1" s="3" t="s">
        <v>590</v>
      </c>
      <c r="VM1" s="3" t="s">
        <v>591</v>
      </c>
      <c r="VN1" s="3" t="s">
        <v>592</v>
      </c>
      <c r="VO1" s="3" t="s">
        <v>593</v>
      </c>
      <c r="VP1" s="3" t="s">
        <v>594</v>
      </c>
      <c r="VQ1" s="3" t="s">
        <v>595</v>
      </c>
      <c r="VR1" s="3" t="s">
        <v>596</v>
      </c>
      <c r="VS1" s="3" t="s">
        <v>597</v>
      </c>
      <c r="VT1" s="3" t="s">
        <v>598</v>
      </c>
      <c r="VU1" s="3" t="s">
        <v>599</v>
      </c>
      <c r="VV1" s="3" t="s">
        <v>600</v>
      </c>
      <c r="VW1" s="3" t="s">
        <v>601</v>
      </c>
      <c r="VX1" s="3" t="s">
        <v>602</v>
      </c>
      <c r="VY1" s="3" t="s">
        <v>603</v>
      </c>
      <c r="VZ1" s="3" t="s">
        <v>604</v>
      </c>
      <c r="WA1" s="3" t="s">
        <v>605</v>
      </c>
      <c r="WB1" s="3" t="s">
        <v>606</v>
      </c>
      <c r="WC1" s="3" t="s">
        <v>607</v>
      </c>
      <c r="WD1" s="3" t="s">
        <v>608</v>
      </c>
      <c r="WE1" s="3" t="s">
        <v>609</v>
      </c>
      <c r="WF1" s="3" t="s">
        <v>610</v>
      </c>
      <c r="WG1" s="3" t="s">
        <v>611</v>
      </c>
      <c r="WH1" s="3" t="s">
        <v>612</v>
      </c>
      <c r="WI1" s="3" t="s">
        <v>613</v>
      </c>
      <c r="WJ1" s="3" t="s">
        <v>614</v>
      </c>
      <c r="WK1" s="3" t="s">
        <v>615</v>
      </c>
      <c r="WL1" s="3" t="s">
        <v>616</v>
      </c>
      <c r="WM1" s="3" t="s">
        <v>617</v>
      </c>
      <c r="WN1" s="3" t="s">
        <v>618</v>
      </c>
      <c r="WO1" s="3" t="s">
        <v>619</v>
      </c>
      <c r="WP1" s="3" t="s">
        <v>620</v>
      </c>
      <c r="WQ1" s="3" t="s">
        <v>621</v>
      </c>
      <c r="WR1" s="3" t="s">
        <v>622</v>
      </c>
      <c r="WS1" s="3" t="s">
        <v>623</v>
      </c>
      <c r="WT1" s="3" t="s">
        <v>624</v>
      </c>
      <c r="WU1" s="3" t="s">
        <v>625</v>
      </c>
      <c r="WV1" s="3" t="s">
        <v>626</v>
      </c>
      <c r="WW1" s="3" t="s">
        <v>627</v>
      </c>
      <c r="WX1" s="3" t="s">
        <v>628</v>
      </c>
      <c r="WY1" s="3" t="s">
        <v>629</v>
      </c>
      <c r="WZ1" s="3" t="s">
        <v>630</v>
      </c>
      <c r="XA1" s="3" t="s">
        <v>631</v>
      </c>
      <c r="XB1" s="3" t="s">
        <v>632</v>
      </c>
      <c r="XC1" s="3" t="s">
        <v>633</v>
      </c>
      <c r="XD1" s="3" t="s">
        <v>634</v>
      </c>
      <c r="XE1" s="3" t="s">
        <v>635</v>
      </c>
      <c r="XF1" s="3" t="s">
        <v>636</v>
      </c>
      <c r="XG1" s="3" t="s">
        <v>637</v>
      </c>
      <c r="XH1" s="3" t="s">
        <v>638</v>
      </c>
      <c r="XI1" s="3" t="s">
        <v>639</v>
      </c>
      <c r="XJ1" s="3" t="s">
        <v>640</v>
      </c>
      <c r="XK1" s="3" t="s">
        <v>641</v>
      </c>
      <c r="XL1" s="3" t="s">
        <v>642</v>
      </c>
      <c r="XM1" s="3" t="s">
        <v>643</v>
      </c>
      <c r="XN1" s="3" t="s">
        <v>644</v>
      </c>
      <c r="XO1" s="3" t="s">
        <v>645</v>
      </c>
      <c r="XP1" s="3" t="s">
        <v>646</v>
      </c>
      <c r="XQ1" s="3" t="s">
        <v>647</v>
      </c>
      <c r="XR1" s="3" t="s">
        <v>648</v>
      </c>
      <c r="XS1" s="3" t="s">
        <v>649</v>
      </c>
      <c r="XT1" s="3" t="s">
        <v>650</v>
      </c>
      <c r="XU1" s="3" t="s">
        <v>651</v>
      </c>
      <c r="XV1" s="3" t="s">
        <v>652</v>
      </c>
      <c r="XW1" s="3" t="s">
        <v>653</v>
      </c>
      <c r="XX1" s="3" t="s">
        <v>654</v>
      </c>
      <c r="XY1" s="3" t="s">
        <v>655</v>
      </c>
      <c r="XZ1" s="3" t="s">
        <v>656</v>
      </c>
      <c r="YA1" s="3" t="s">
        <v>657</v>
      </c>
      <c r="YB1" s="3" t="s">
        <v>658</v>
      </c>
      <c r="YC1" s="3" t="s">
        <v>659</v>
      </c>
      <c r="YD1" s="3" t="s">
        <v>660</v>
      </c>
      <c r="YE1" s="3" t="s">
        <v>661</v>
      </c>
      <c r="YF1" s="3" t="s">
        <v>662</v>
      </c>
      <c r="YG1" s="3" t="s">
        <v>663</v>
      </c>
      <c r="YH1" s="3" t="s">
        <v>664</v>
      </c>
      <c r="YI1" s="3" t="s">
        <v>665</v>
      </c>
      <c r="YJ1" s="3" t="s">
        <v>666</v>
      </c>
      <c r="YK1" s="3" t="s">
        <v>667</v>
      </c>
      <c r="YL1" s="3" t="s">
        <v>668</v>
      </c>
      <c r="YM1" s="3" t="s">
        <v>669</v>
      </c>
      <c r="YN1" s="3" t="s">
        <v>670</v>
      </c>
      <c r="YO1" s="3" t="s">
        <v>671</v>
      </c>
      <c r="YP1" s="3" t="s">
        <v>672</v>
      </c>
      <c r="YQ1" s="3" t="s">
        <v>673</v>
      </c>
      <c r="YR1" s="3" t="s">
        <v>674</v>
      </c>
      <c r="YS1" s="3" t="s">
        <v>675</v>
      </c>
      <c r="YT1" s="3" t="s">
        <v>676</v>
      </c>
      <c r="YU1" s="3" t="s">
        <v>677</v>
      </c>
      <c r="YV1" s="3" t="s">
        <v>678</v>
      </c>
      <c r="YW1" s="3" t="s">
        <v>679</v>
      </c>
      <c r="YX1" s="3" t="s">
        <v>680</v>
      </c>
      <c r="YY1" s="3" t="s">
        <v>681</v>
      </c>
      <c r="YZ1" s="3" t="s">
        <v>682</v>
      </c>
      <c r="ZA1" s="3" t="s">
        <v>683</v>
      </c>
      <c r="ZB1" s="3" t="s">
        <v>684</v>
      </c>
      <c r="ZC1" s="3" t="s">
        <v>685</v>
      </c>
      <c r="ZD1" s="3" t="s">
        <v>686</v>
      </c>
      <c r="ZE1" s="3" t="s">
        <v>687</v>
      </c>
      <c r="ZF1" s="3" t="s">
        <v>688</v>
      </c>
      <c r="ZG1" s="3" t="s">
        <v>689</v>
      </c>
      <c r="ZH1" s="3" t="s">
        <v>690</v>
      </c>
      <c r="ZI1" s="3" t="s">
        <v>691</v>
      </c>
      <c r="ZJ1" s="3" t="s">
        <v>692</v>
      </c>
      <c r="ZK1" s="3" t="s">
        <v>693</v>
      </c>
      <c r="ZL1" s="3" t="s">
        <v>694</v>
      </c>
      <c r="ZM1" s="3" t="s">
        <v>695</v>
      </c>
      <c r="ZN1" s="3" t="s">
        <v>696</v>
      </c>
      <c r="ZO1" s="3" t="s">
        <v>697</v>
      </c>
      <c r="ZP1" s="3" t="s">
        <v>698</v>
      </c>
      <c r="ZQ1" s="3" t="s">
        <v>699</v>
      </c>
      <c r="ZR1" s="3" t="s">
        <v>700</v>
      </c>
      <c r="ZS1" s="3" t="s">
        <v>701</v>
      </c>
      <c r="ZT1" s="3" t="s">
        <v>702</v>
      </c>
      <c r="ZU1" s="3" t="s">
        <v>703</v>
      </c>
      <c r="ZV1" s="3" t="s">
        <v>704</v>
      </c>
      <c r="ZW1" s="3" t="s">
        <v>705</v>
      </c>
      <c r="ZX1" s="3" t="s">
        <v>706</v>
      </c>
      <c r="ZY1" s="3" t="s">
        <v>707</v>
      </c>
      <c r="ZZ1" s="3" t="s">
        <v>708</v>
      </c>
      <c r="AAA1" s="3" t="s">
        <v>709</v>
      </c>
      <c r="AAB1" s="3" t="s">
        <v>710</v>
      </c>
      <c r="AAC1" s="3" t="s">
        <v>711</v>
      </c>
      <c r="AAD1" s="3" t="s">
        <v>712</v>
      </c>
      <c r="AAE1" s="3" t="s">
        <v>713</v>
      </c>
      <c r="AAF1" s="3" t="s">
        <v>714</v>
      </c>
      <c r="AAG1" s="3" t="s">
        <v>715</v>
      </c>
      <c r="AAH1" s="3" t="s">
        <v>716</v>
      </c>
      <c r="AAI1" s="3" t="s">
        <v>717</v>
      </c>
      <c r="AAJ1" s="3" t="s">
        <v>718</v>
      </c>
      <c r="AAK1" s="3" t="s">
        <v>719</v>
      </c>
      <c r="AAL1" s="3" t="s">
        <v>720</v>
      </c>
      <c r="AAM1" s="3" t="s">
        <v>721</v>
      </c>
      <c r="AAN1" s="3" t="s">
        <v>722</v>
      </c>
      <c r="AAO1" s="3" t="s">
        <v>723</v>
      </c>
      <c r="AAP1" s="3" t="s">
        <v>724</v>
      </c>
      <c r="AAQ1" s="3" t="s">
        <v>725</v>
      </c>
      <c r="AAR1" s="3" t="s">
        <v>726</v>
      </c>
      <c r="AAS1" s="3" t="s">
        <v>727</v>
      </c>
      <c r="AAT1" s="3" t="s">
        <v>728</v>
      </c>
      <c r="AAU1" s="3" t="s">
        <v>729</v>
      </c>
      <c r="AAV1" s="3" t="s">
        <v>730</v>
      </c>
      <c r="AAW1" s="3" t="s">
        <v>731</v>
      </c>
      <c r="AAX1" s="3" t="s">
        <v>732</v>
      </c>
      <c r="AAY1" s="3" t="s">
        <v>733</v>
      </c>
      <c r="AAZ1" s="3" t="s">
        <v>734</v>
      </c>
      <c r="ABA1" s="3" t="s">
        <v>735</v>
      </c>
      <c r="ABB1" s="3" t="s">
        <v>736</v>
      </c>
      <c r="ABC1" s="3" t="s">
        <v>737</v>
      </c>
      <c r="ABD1" s="3" t="s">
        <v>738</v>
      </c>
      <c r="ABE1" s="3" t="s">
        <v>739</v>
      </c>
      <c r="ABF1" s="3" t="s">
        <v>740</v>
      </c>
      <c r="ABG1" s="3" t="s">
        <v>741</v>
      </c>
      <c r="ABH1" s="3" t="s">
        <v>742</v>
      </c>
      <c r="ABI1" s="3" t="s">
        <v>743</v>
      </c>
      <c r="ABJ1" s="3" t="s">
        <v>744</v>
      </c>
      <c r="ABK1" s="3" t="s">
        <v>745</v>
      </c>
      <c r="ABL1" s="3" t="s">
        <v>746</v>
      </c>
      <c r="ABM1" s="3" t="s">
        <v>747</v>
      </c>
      <c r="ABN1" s="3" t="s">
        <v>748</v>
      </c>
      <c r="ABO1" s="3" t="s">
        <v>749</v>
      </c>
      <c r="ABP1" s="3" t="s">
        <v>750</v>
      </c>
      <c r="ABQ1" s="3" t="s">
        <v>751</v>
      </c>
      <c r="ABR1" s="3" t="s">
        <v>752</v>
      </c>
      <c r="ABS1" s="3" t="s">
        <v>753</v>
      </c>
      <c r="ABT1" s="3" t="s">
        <v>754</v>
      </c>
      <c r="ABU1" s="3" t="s">
        <v>755</v>
      </c>
      <c r="ABV1" s="3" t="s">
        <v>756</v>
      </c>
      <c r="ABW1" s="3" t="s">
        <v>757</v>
      </c>
      <c r="ABX1" s="3" t="s">
        <v>758</v>
      </c>
      <c r="ABY1" s="3" t="s">
        <v>759</v>
      </c>
      <c r="ABZ1" s="3" t="s">
        <v>760</v>
      </c>
      <c r="ACA1" s="3" t="s">
        <v>761</v>
      </c>
      <c r="ACB1" s="3" t="s">
        <v>762</v>
      </c>
      <c r="ACC1" s="3" t="s">
        <v>763</v>
      </c>
      <c r="ACD1" s="3" t="s">
        <v>764</v>
      </c>
      <c r="ACE1" s="3" t="s">
        <v>765</v>
      </c>
      <c r="ACF1" s="3" t="s">
        <v>766</v>
      </c>
      <c r="ACG1" s="3" t="s">
        <v>767</v>
      </c>
      <c r="ACH1" s="3" t="s">
        <v>768</v>
      </c>
      <c r="ACI1" s="3" t="s">
        <v>769</v>
      </c>
      <c r="ACJ1" s="3" t="s">
        <v>770</v>
      </c>
      <c r="ACK1" s="3" t="s">
        <v>771</v>
      </c>
      <c r="ACL1" s="3" t="s">
        <v>772</v>
      </c>
      <c r="ACM1" s="3" t="s">
        <v>773</v>
      </c>
      <c r="ACN1" s="3" t="s">
        <v>774</v>
      </c>
      <c r="ACO1" s="3" t="s">
        <v>775</v>
      </c>
      <c r="ACP1" s="3" t="s">
        <v>776</v>
      </c>
      <c r="ACQ1" s="3" t="s">
        <v>777</v>
      </c>
      <c r="ACR1" s="3" t="s">
        <v>778</v>
      </c>
      <c r="ACS1" s="3" t="s">
        <v>779</v>
      </c>
      <c r="ACT1" s="3" t="s">
        <v>780</v>
      </c>
      <c r="ACU1" s="3" t="s">
        <v>781</v>
      </c>
      <c r="ACV1" s="3" t="s">
        <v>782</v>
      </c>
      <c r="ACW1" s="3" t="s">
        <v>783</v>
      </c>
      <c r="ACX1" s="3" t="s">
        <v>784</v>
      </c>
      <c r="ACY1" s="3" t="s">
        <v>785</v>
      </c>
      <c r="ACZ1" s="3" t="s">
        <v>786</v>
      </c>
      <c r="ADA1" s="3" t="s">
        <v>787</v>
      </c>
      <c r="ADB1" s="3" t="s">
        <v>788</v>
      </c>
      <c r="ADC1" s="3" t="s">
        <v>789</v>
      </c>
      <c r="ADD1" s="3" t="s">
        <v>790</v>
      </c>
      <c r="ADE1" s="3" t="s">
        <v>791</v>
      </c>
      <c r="ADF1" s="3" t="s">
        <v>792</v>
      </c>
      <c r="ADG1" s="3" t="s">
        <v>793</v>
      </c>
      <c r="ADH1" s="3" t="s">
        <v>794</v>
      </c>
      <c r="ADI1" s="3" t="s">
        <v>795</v>
      </c>
      <c r="ADJ1" s="3" t="s">
        <v>796</v>
      </c>
      <c r="ADK1" s="3" t="s">
        <v>797</v>
      </c>
      <c r="ADL1" s="3" t="s">
        <v>798</v>
      </c>
      <c r="ADM1" s="3" t="s">
        <v>799</v>
      </c>
      <c r="ADN1" s="3" t="s">
        <v>800</v>
      </c>
      <c r="ADO1" s="3" t="s">
        <v>801</v>
      </c>
      <c r="ADP1" s="3" t="s">
        <v>802</v>
      </c>
      <c r="ADQ1" s="3" t="s">
        <v>803</v>
      </c>
      <c r="ADR1" s="3" t="s">
        <v>804</v>
      </c>
      <c r="ADS1" s="3" t="s">
        <v>805</v>
      </c>
      <c r="ADT1" s="3" t="s">
        <v>806</v>
      </c>
      <c r="ADU1" s="3" t="s">
        <v>807</v>
      </c>
      <c r="ADV1" s="3" t="s">
        <v>808</v>
      </c>
      <c r="ADW1" s="3" t="s">
        <v>809</v>
      </c>
      <c r="ADX1" s="3" t="s">
        <v>810</v>
      </c>
      <c r="ADY1" s="3" t="s">
        <v>811</v>
      </c>
      <c r="ADZ1" s="3" t="s">
        <v>812</v>
      </c>
      <c r="AEA1" s="3" t="s">
        <v>813</v>
      </c>
      <c r="AEB1" s="3" t="s">
        <v>814</v>
      </c>
      <c r="AEC1" s="3" t="s">
        <v>815</v>
      </c>
      <c r="AED1" s="3" t="s">
        <v>816</v>
      </c>
      <c r="AEE1" s="3" t="s">
        <v>817</v>
      </c>
      <c r="AEF1" s="3" t="s">
        <v>818</v>
      </c>
      <c r="AEG1" s="3" t="s">
        <v>819</v>
      </c>
      <c r="AEH1" s="3" t="s">
        <v>820</v>
      </c>
      <c r="AEI1" s="3" t="s">
        <v>821</v>
      </c>
      <c r="AEJ1" s="3" t="s">
        <v>822</v>
      </c>
      <c r="AEK1" s="3" t="s">
        <v>823</v>
      </c>
      <c r="AEL1" s="3" t="s">
        <v>824</v>
      </c>
      <c r="AEM1" s="3" t="s">
        <v>825</v>
      </c>
      <c r="AEN1" s="3" t="s">
        <v>826</v>
      </c>
      <c r="AEO1" s="3" t="s">
        <v>827</v>
      </c>
      <c r="AEP1" s="3" t="s">
        <v>828</v>
      </c>
      <c r="AEQ1" s="3" t="s">
        <v>829</v>
      </c>
      <c r="AER1" s="3" t="s">
        <v>830</v>
      </c>
      <c r="AES1" s="3" t="s">
        <v>831</v>
      </c>
      <c r="AET1" s="3" t="s">
        <v>832</v>
      </c>
      <c r="AEU1" s="3" t="s">
        <v>833</v>
      </c>
      <c r="AEV1" s="3" t="s">
        <v>834</v>
      </c>
      <c r="AEW1" s="3" t="s">
        <v>835</v>
      </c>
      <c r="AEX1" s="3" t="s">
        <v>836</v>
      </c>
      <c r="AEY1" s="3" t="s">
        <v>837</v>
      </c>
      <c r="AEZ1" s="3" t="s">
        <v>838</v>
      </c>
      <c r="AFA1" s="3" t="s">
        <v>839</v>
      </c>
      <c r="AFB1" s="3" t="s">
        <v>840</v>
      </c>
      <c r="AFC1" s="3" t="s">
        <v>841</v>
      </c>
      <c r="AFD1" s="3" t="s">
        <v>842</v>
      </c>
      <c r="AFE1" s="3" t="s">
        <v>843</v>
      </c>
      <c r="AFF1" s="3" t="s">
        <v>844</v>
      </c>
      <c r="AFG1" s="3" t="s">
        <v>845</v>
      </c>
      <c r="AFH1" s="3" t="s">
        <v>846</v>
      </c>
      <c r="AFI1" s="3" t="s">
        <v>847</v>
      </c>
      <c r="AFJ1" s="3" t="s">
        <v>848</v>
      </c>
      <c r="AFK1" s="3" t="s">
        <v>849</v>
      </c>
      <c r="AFL1" s="3" t="s">
        <v>850</v>
      </c>
      <c r="AFM1" s="3" t="s">
        <v>851</v>
      </c>
      <c r="AFN1" s="3" t="s">
        <v>852</v>
      </c>
      <c r="AFO1" s="3" t="s">
        <v>853</v>
      </c>
      <c r="AFP1" s="3" t="s">
        <v>854</v>
      </c>
      <c r="AFQ1" s="3" t="s">
        <v>855</v>
      </c>
      <c r="AFR1" s="3" t="s">
        <v>856</v>
      </c>
      <c r="AFS1" s="3" t="s">
        <v>857</v>
      </c>
      <c r="AFT1" s="3" t="s">
        <v>858</v>
      </c>
      <c r="AFU1" s="3" t="s">
        <v>859</v>
      </c>
      <c r="AFV1" s="3" t="s">
        <v>860</v>
      </c>
      <c r="AFW1" s="3" t="s">
        <v>861</v>
      </c>
      <c r="AFX1" s="3" t="s">
        <v>862</v>
      </c>
      <c r="AFY1" s="3" t="s">
        <v>863</v>
      </c>
      <c r="AFZ1" s="3" t="s">
        <v>864</v>
      </c>
      <c r="AGA1" s="3" t="s">
        <v>865</v>
      </c>
      <c r="AGB1" s="3" t="s">
        <v>866</v>
      </c>
      <c r="AGC1" s="3" t="s">
        <v>867</v>
      </c>
      <c r="AGD1" s="3" t="s">
        <v>868</v>
      </c>
      <c r="AGE1" s="3" t="s">
        <v>869</v>
      </c>
      <c r="AGF1" s="3" t="s">
        <v>870</v>
      </c>
      <c r="AGG1" s="3" t="s">
        <v>871</v>
      </c>
      <c r="AGH1" s="3" t="s">
        <v>872</v>
      </c>
      <c r="AGI1" s="3" t="s">
        <v>873</v>
      </c>
      <c r="AGJ1" s="3" t="s">
        <v>874</v>
      </c>
      <c r="AGK1" s="3" t="s">
        <v>875</v>
      </c>
      <c r="AGL1" s="3" t="s">
        <v>876</v>
      </c>
      <c r="AGM1" s="3" t="s">
        <v>877</v>
      </c>
      <c r="AGN1" s="3" t="s">
        <v>878</v>
      </c>
      <c r="AGO1" s="3" t="s">
        <v>879</v>
      </c>
      <c r="AGP1" s="3" t="s">
        <v>880</v>
      </c>
      <c r="AGQ1" s="3" t="s">
        <v>881</v>
      </c>
      <c r="AGR1" s="3" t="s">
        <v>882</v>
      </c>
      <c r="AGS1" s="3" t="s">
        <v>883</v>
      </c>
      <c r="AGT1" s="3" t="s">
        <v>884</v>
      </c>
      <c r="AGU1" s="3" t="s">
        <v>885</v>
      </c>
      <c r="AGV1" s="3" t="s">
        <v>886</v>
      </c>
      <c r="AGW1" s="3" t="s">
        <v>887</v>
      </c>
      <c r="AGX1" s="3" t="s">
        <v>888</v>
      </c>
      <c r="AGY1" s="3" t="s">
        <v>889</v>
      </c>
      <c r="AGZ1" s="3" t="s">
        <v>890</v>
      </c>
      <c r="AHA1" s="3" t="s">
        <v>891</v>
      </c>
      <c r="AHB1" s="3" t="s">
        <v>892</v>
      </c>
      <c r="AHC1" s="3" t="s">
        <v>893</v>
      </c>
      <c r="AHD1" s="3" t="s">
        <v>894</v>
      </c>
      <c r="AHE1" s="3" t="s">
        <v>895</v>
      </c>
      <c r="AHF1" s="3" t="s">
        <v>896</v>
      </c>
      <c r="AHG1" s="3" t="s">
        <v>897</v>
      </c>
      <c r="AHH1" s="3" t="s">
        <v>898</v>
      </c>
      <c r="AHI1" s="3" t="s">
        <v>899</v>
      </c>
      <c r="AHJ1" s="3" t="s">
        <v>900</v>
      </c>
      <c r="AHK1" s="3" t="s">
        <v>901</v>
      </c>
      <c r="AHL1" s="3" t="s">
        <v>902</v>
      </c>
      <c r="AHM1" s="3" t="s">
        <v>903</v>
      </c>
      <c r="AHN1" s="3" t="s">
        <v>904</v>
      </c>
      <c r="AHO1" s="3" t="s">
        <v>905</v>
      </c>
      <c r="AHP1" s="3" t="s">
        <v>906</v>
      </c>
      <c r="AHQ1" s="3" t="s">
        <v>907</v>
      </c>
      <c r="AHR1" s="3" t="s">
        <v>908</v>
      </c>
      <c r="AHS1" s="3" t="s">
        <v>909</v>
      </c>
      <c r="AHT1" s="3" t="s">
        <v>910</v>
      </c>
      <c r="AHU1" s="3" t="s">
        <v>911</v>
      </c>
      <c r="AHV1" s="3" t="s">
        <v>912</v>
      </c>
      <c r="AHW1" s="3" t="s">
        <v>913</v>
      </c>
      <c r="AHX1" s="3" t="s">
        <v>914</v>
      </c>
      <c r="AHY1" s="3" t="s">
        <v>915</v>
      </c>
      <c r="AHZ1" s="3" t="s">
        <v>916</v>
      </c>
      <c r="AIA1" s="3" t="s">
        <v>917</v>
      </c>
      <c r="AIB1" s="3" t="s">
        <v>918</v>
      </c>
      <c r="AIC1" s="3" t="s">
        <v>919</v>
      </c>
      <c r="AID1" s="3" t="s">
        <v>920</v>
      </c>
      <c r="AIE1" s="3" t="s">
        <v>921</v>
      </c>
      <c r="AIF1" s="3" t="s">
        <v>922</v>
      </c>
      <c r="AIG1" s="3" t="s">
        <v>923</v>
      </c>
      <c r="AIH1" s="3" t="s">
        <v>924</v>
      </c>
      <c r="AII1" s="3" t="s">
        <v>925</v>
      </c>
      <c r="AIJ1" s="3" t="s">
        <v>926</v>
      </c>
      <c r="AIK1" s="3" t="s">
        <v>927</v>
      </c>
      <c r="AIL1" s="3" t="s">
        <v>928</v>
      </c>
      <c r="AIM1" s="3" t="s">
        <v>929</v>
      </c>
      <c r="AIN1" s="3" t="s">
        <v>930</v>
      </c>
      <c r="AIO1" s="3" t="s">
        <v>931</v>
      </c>
      <c r="AIP1" s="3" t="s">
        <v>932</v>
      </c>
      <c r="AIQ1" s="3" t="s">
        <v>933</v>
      </c>
      <c r="AIR1" s="3" t="s">
        <v>934</v>
      </c>
      <c r="AIS1" s="3" t="s">
        <v>935</v>
      </c>
      <c r="AIT1" s="3" t="s">
        <v>936</v>
      </c>
      <c r="AIU1" s="3" t="s">
        <v>937</v>
      </c>
      <c r="AIV1" s="3" t="s">
        <v>938</v>
      </c>
      <c r="AIW1" s="3" t="s">
        <v>939</v>
      </c>
      <c r="AIX1" s="3" t="s">
        <v>940</v>
      </c>
      <c r="AIY1" s="3" t="s">
        <v>941</v>
      </c>
      <c r="AIZ1" s="3" t="s">
        <v>942</v>
      </c>
      <c r="AJA1" s="3" t="s">
        <v>943</v>
      </c>
      <c r="AJB1" s="3" t="s">
        <v>944</v>
      </c>
      <c r="AJC1" s="3" t="s">
        <v>945</v>
      </c>
      <c r="AJD1" s="3" t="s">
        <v>946</v>
      </c>
      <c r="AJE1" s="3" t="s">
        <v>947</v>
      </c>
      <c r="AJF1" s="3" t="s">
        <v>948</v>
      </c>
      <c r="AJG1" s="3" t="s">
        <v>949</v>
      </c>
      <c r="AJH1" s="3" t="s">
        <v>950</v>
      </c>
      <c r="AJI1" s="3" t="s">
        <v>951</v>
      </c>
      <c r="AJJ1" s="3" t="s">
        <v>952</v>
      </c>
      <c r="AJK1" s="3" t="s">
        <v>953</v>
      </c>
      <c r="AJL1" s="3" t="s">
        <v>954</v>
      </c>
      <c r="AJM1" s="3" t="s">
        <v>955</v>
      </c>
      <c r="AJN1" s="3" t="s">
        <v>956</v>
      </c>
      <c r="AJO1" s="3" t="s">
        <v>957</v>
      </c>
      <c r="AJP1" s="3" t="s">
        <v>958</v>
      </c>
      <c r="AJQ1" s="3" t="s">
        <v>959</v>
      </c>
      <c r="AJR1" s="3" t="s">
        <v>960</v>
      </c>
      <c r="AJS1" s="3" t="s">
        <v>961</v>
      </c>
      <c r="AJT1" s="3" t="s">
        <v>962</v>
      </c>
      <c r="AJU1" s="3" t="s">
        <v>963</v>
      </c>
      <c r="AJV1" s="3" t="s">
        <v>964</v>
      </c>
      <c r="AJW1" s="3" t="s">
        <v>965</v>
      </c>
      <c r="AJX1" s="3" t="s">
        <v>966</v>
      </c>
      <c r="AJY1" s="3" t="s">
        <v>967</v>
      </c>
      <c r="AJZ1" s="3" t="s">
        <v>968</v>
      </c>
      <c r="AKA1" s="3" t="s">
        <v>969</v>
      </c>
      <c r="AKB1" s="3" t="s">
        <v>970</v>
      </c>
      <c r="AKC1" s="3" t="s">
        <v>971</v>
      </c>
      <c r="AKD1" s="3" t="s">
        <v>972</v>
      </c>
      <c r="AKE1" s="3" t="s">
        <v>973</v>
      </c>
      <c r="AKF1" s="3" t="s">
        <v>974</v>
      </c>
      <c r="AKG1" s="3" t="s">
        <v>975</v>
      </c>
      <c r="AKH1" s="3" t="s">
        <v>976</v>
      </c>
      <c r="AKI1" s="3" t="s">
        <v>977</v>
      </c>
      <c r="AKJ1" s="3" t="s">
        <v>978</v>
      </c>
      <c r="AKK1" s="3" t="s">
        <v>979</v>
      </c>
      <c r="AKL1" s="3" t="s">
        <v>980</v>
      </c>
      <c r="AKM1" s="3" t="s">
        <v>981</v>
      </c>
      <c r="AKN1" s="3" t="s">
        <v>982</v>
      </c>
      <c r="AKO1" s="3" t="s">
        <v>983</v>
      </c>
      <c r="AKP1" s="3" t="s">
        <v>984</v>
      </c>
      <c r="AKQ1" s="3" t="s">
        <v>985</v>
      </c>
      <c r="AKR1" s="3" t="s">
        <v>986</v>
      </c>
      <c r="AKS1" s="3" t="s">
        <v>987</v>
      </c>
      <c r="AKT1" s="3" t="s">
        <v>988</v>
      </c>
      <c r="AKU1" s="3" t="s">
        <v>989</v>
      </c>
      <c r="AKV1" s="3" t="s">
        <v>990</v>
      </c>
      <c r="AKW1" s="3" t="s">
        <v>991</v>
      </c>
      <c r="AKX1" s="3" t="s">
        <v>992</v>
      </c>
      <c r="AKY1" s="3" t="s">
        <v>993</v>
      </c>
      <c r="AKZ1" s="3" t="s">
        <v>994</v>
      </c>
      <c r="ALA1" s="3" t="s">
        <v>995</v>
      </c>
      <c r="ALB1" s="3" t="s">
        <v>996</v>
      </c>
      <c r="ALC1" s="3" t="s">
        <v>997</v>
      </c>
      <c r="ALD1" s="3" t="s">
        <v>998</v>
      </c>
      <c r="ALE1" s="3" t="s">
        <v>999</v>
      </c>
      <c r="ALF1" s="3" t="s">
        <v>1000</v>
      </c>
      <c r="ALG1" s="3" t="s">
        <v>1001</v>
      </c>
      <c r="ALH1" s="3" t="s">
        <v>1002</v>
      </c>
      <c r="ALI1" s="3" t="s">
        <v>1003</v>
      </c>
      <c r="ALJ1" s="3" t="s">
        <v>1004</v>
      </c>
      <c r="ALK1" s="3" t="s">
        <v>1005</v>
      </c>
      <c r="ALL1" s="3" t="s">
        <v>1006</v>
      </c>
      <c r="ALM1" s="3" t="s">
        <v>1007</v>
      </c>
      <c r="ALN1" s="3" t="s">
        <v>1008</v>
      </c>
      <c r="ALO1" s="3" t="s">
        <v>1009</v>
      </c>
      <c r="ALP1" s="3" t="s">
        <v>1010</v>
      </c>
      <c r="ALQ1" s="3" t="s">
        <v>1011</v>
      </c>
      <c r="ALR1" s="3" t="s">
        <v>1012</v>
      </c>
      <c r="ALS1" s="3" t="s">
        <v>1013</v>
      </c>
      <c r="ALT1" s="3" t="s">
        <v>1014</v>
      </c>
      <c r="ALU1" s="3" t="s">
        <v>1015</v>
      </c>
      <c r="ALV1" s="3" t="s">
        <v>1016</v>
      </c>
      <c r="ALW1" s="3" t="s">
        <v>1017</v>
      </c>
      <c r="ALX1" s="3" t="s">
        <v>1018</v>
      </c>
      <c r="ALY1" s="3" t="s">
        <v>1019</v>
      </c>
      <c r="ALZ1" s="3" t="s">
        <v>1020</v>
      </c>
      <c r="AMA1" s="3" t="s">
        <v>1021</v>
      </c>
      <c r="AMB1" s="3" t="s">
        <v>1022</v>
      </c>
      <c r="AMC1" s="3" t="s">
        <v>1023</v>
      </c>
      <c r="AMD1" s="3" t="s">
        <v>1024</v>
      </c>
      <c r="AME1" s="3" t="s">
        <v>1025</v>
      </c>
      <c r="AMF1" s="3" t="s">
        <v>1026</v>
      </c>
      <c r="AMG1" s="3" t="s">
        <v>1027</v>
      </c>
      <c r="AMH1" s="3" t="s">
        <v>1028</v>
      </c>
      <c r="AMI1" s="3" t="s">
        <v>1029</v>
      </c>
      <c r="AMJ1" s="3" t="s">
        <v>1030</v>
      </c>
      <c r="AMK1" s="3" t="s">
        <v>1031</v>
      </c>
      <c r="AML1" s="3" t="s">
        <v>1032</v>
      </c>
      <c r="AMM1" s="3" t="s">
        <v>1033</v>
      </c>
      <c r="AMN1" s="3" t="s">
        <v>1034</v>
      </c>
      <c r="AMO1" s="3" t="s">
        <v>1035</v>
      </c>
      <c r="AMP1" s="3" t="s">
        <v>1036</v>
      </c>
      <c r="AMQ1" s="3" t="s">
        <v>1037</v>
      </c>
      <c r="AMR1" s="3" t="s">
        <v>1038</v>
      </c>
      <c r="AMS1" s="3" t="s">
        <v>1039</v>
      </c>
      <c r="AMT1" s="3" t="s">
        <v>1040</v>
      </c>
      <c r="AMU1" s="3" t="s">
        <v>1041</v>
      </c>
      <c r="AMV1" s="3" t="s">
        <v>1042</v>
      </c>
      <c r="AMW1" s="3" t="s">
        <v>1043</v>
      </c>
      <c r="AMX1" s="3" t="s">
        <v>1044</v>
      </c>
      <c r="AMY1" s="3" t="s">
        <v>1045</v>
      </c>
      <c r="AMZ1" s="3" t="s">
        <v>1046</v>
      </c>
      <c r="ANA1" s="3" t="s">
        <v>1047</v>
      </c>
      <c r="ANB1" s="3" t="s">
        <v>1048</v>
      </c>
      <c r="ANC1" s="3" t="s">
        <v>1049</v>
      </c>
      <c r="AND1" s="3" t="s">
        <v>1050</v>
      </c>
      <c r="ANE1" s="3" t="s">
        <v>1051</v>
      </c>
      <c r="ANF1" s="3" t="s">
        <v>1052</v>
      </c>
      <c r="ANG1" s="3" t="s">
        <v>1053</v>
      </c>
      <c r="ANH1" s="3" t="s">
        <v>1054</v>
      </c>
      <c r="ANI1" s="3" t="s">
        <v>1055</v>
      </c>
      <c r="ANJ1" s="3" t="s">
        <v>1056</v>
      </c>
      <c r="ANK1" s="3" t="s">
        <v>1057</v>
      </c>
      <c r="ANL1" s="3" t="s">
        <v>1058</v>
      </c>
      <c r="ANM1" s="3" t="s">
        <v>1059</v>
      </c>
      <c r="ANN1" s="3" t="s">
        <v>1060</v>
      </c>
      <c r="ANO1" s="3" t="s">
        <v>1061</v>
      </c>
      <c r="ANP1" s="3" t="s">
        <v>1062</v>
      </c>
      <c r="ANQ1" s="3" t="s">
        <v>1063</v>
      </c>
      <c r="ANR1" s="3" t="s">
        <v>1064</v>
      </c>
      <c r="ANS1" s="3" t="s">
        <v>1065</v>
      </c>
      <c r="ANT1" s="3" t="s">
        <v>1066</v>
      </c>
      <c r="ANU1" s="3" t="s">
        <v>1067</v>
      </c>
      <c r="ANV1" s="3" t="s">
        <v>1068</v>
      </c>
      <c r="ANW1" s="3" t="s">
        <v>1069</v>
      </c>
      <c r="ANX1" s="3" t="s">
        <v>1070</v>
      </c>
      <c r="ANY1" s="3" t="s">
        <v>1071</v>
      </c>
      <c r="ANZ1" s="3" t="s">
        <v>1072</v>
      </c>
      <c r="AOA1" s="3" t="s">
        <v>1073</v>
      </c>
      <c r="AOB1" s="3" t="s">
        <v>1074</v>
      </c>
      <c r="AOC1" s="3" t="s">
        <v>1075</v>
      </c>
      <c r="AOD1" s="3" t="s">
        <v>1076</v>
      </c>
      <c r="AOE1" s="3" t="s">
        <v>1077</v>
      </c>
      <c r="AOF1" s="3" t="s">
        <v>1078</v>
      </c>
      <c r="AOG1" s="3" t="s">
        <v>1079</v>
      </c>
      <c r="AOH1" s="3" t="s">
        <v>1080</v>
      </c>
      <c r="AOI1" s="3" t="s">
        <v>1081</v>
      </c>
      <c r="AOJ1" s="3" t="s">
        <v>1082</v>
      </c>
      <c r="AOK1" s="3" t="s">
        <v>1083</v>
      </c>
      <c r="AOL1" s="3" t="s">
        <v>1084</v>
      </c>
      <c r="AOM1" s="3" t="s">
        <v>1085</v>
      </c>
      <c r="AON1" s="3" t="s">
        <v>1086</v>
      </c>
      <c r="AOO1" s="3" t="s">
        <v>1087</v>
      </c>
      <c r="AOP1" s="3" t="s">
        <v>1088</v>
      </c>
      <c r="AOQ1" s="3" t="s">
        <v>1089</v>
      </c>
      <c r="AOR1" s="3" t="s">
        <v>1090</v>
      </c>
      <c r="AOS1" s="3" t="s">
        <v>1091</v>
      </c>
      <c r="AOT1" s="3" t="s">
        <v>1092</v>
      </c>
      <c r="AOU1" s="3" t="s">
        <v>1093</v>
      </c>
      <c r="AOV1" s="3" t="s">
        <v>1094</v>
      </c>
      <c r="AOW1" s="3" t="s">
        <v>1095</v>
      </c>
      <c r="AOX1" s="3" t="s">
        <v>1096</v>
      </c>
      <c r="AOY1" s="3" t="s">
        <v>1097</v>
      </c>
      <c r="AOZ1" s="3" t="s">
        <v>1098</v>
      </c>
      <c r="APA1" s="3" t="s">
        <v>1099</v>
      </c>
      <c r="APB1" s="3" t="s">
        <v>1100</v>
      </c>
      <c r="APC1" s="3" t="s">
        <v>1101</v>
      </c>
      <c r="APD1" s="3" t="s">
        <v>1102</v>
      </c>
      <c r="APE1" s="3" t="s">
        <v>1103</v>
      </c>
      <c r="APF1" s="3" t="s">
        <v>1104</v>
      </c>
      <c r="APG1" s="3" t="s">
        <v>1105</v>
      </c>
      <c r="APH1" s="3" t="s">
        <v>1106</v>
      </c>
      <c r="API1" s="3" t="s">
        <v>1107</v>
      </c>
      <c r="APJ1" s="3" t="s">
        <v>1108</v>
      </c>
      <c r="APK1" s="3" t="s">
        <v>1109</v>
      </c>
      <c r="APL1" s="3" t="s">
        <v>1110</v>
      </c>
      <c r="APM1" s="3" t="s">
        <v>1111</v>
      </c>
      <c r="APN1" s="3" t="s">
        <v>1112</v>
      </c>
      <c r="APO1" s="3" t="s">
        <v>1113</v>
      </c>
      <c r="APP1" s="3" t="s">
        <v>1114</v>
      </c>
      <c r="APQ1" s="3" t="s">
        <v>1115</v>
      </c>
      <c r="APR1" s="3" t="s">
        <v>1116</v>
      </c>
      <c r="APS1" s="3" t="s">
        <v>1117</v>
      </c>
      <c r="APT1" s="3" t="s">
        <v>1118</v>
      </c>
      <c r="APU1" s="3" t="s">
        <v>1119</v>
      </c>
      <c r="APV1" s="3" t="s">
        <v>1120</v>
      </c>
      <c r="APW1" s="3" t="s">
        <v>1121</v>
      </c>
      <c r="APX1" s="3" t="s">
        <v>1122</v>
      </c>
      <c r="APY1" s="3" t="s">
        <v>1123</v>
      </c>
      <c r="APZ1" s="3" t="s">
        <v>1124</v>
      </c>
      <c r="AQA1" s="3" t="s">
        <v>1125</v>
      </c>
      <c r="AQB1" s="3" t="s">
        <v>1126</v>
      </c>
      <c r="AQC1" s="3" t="s">
        <v>1127</v>
      </c>
      <c r="AQD1" s="3" t="s">
        <v>1128</v>
      </c>
      <c r="AQE1" s="3" t="s">
        <v>1129</v>
      </c>
      <c r="AQF1" s="3" t="s">
        <v>1130</v>
      </c>
      <c r="AQG1" s="3" t="s">
        <v>1131</v>
      </c>
      <c r="AQH1" s="3" t="s">
        <v>1132</v>
      </c>
      <c r="AQI1" s="3" t="s">
        <v>1133</v>
      </c>
      <c r="AQJ1" s="3" t="s">
        <v>1134</v>
      </c>
      <c r="AQK1" s="3" t="s">
        <v>1135</v>
      </c>
      <c r="AQL1" s="3" t="s">
        <v>1136</v>
      </c>
      <c r="AQM1" s="3" t="s">
        <v>1137</v>
      </c>
      <c r="AQN1" s="3" t="s">
        <v>1138</v>
      </c>
      <c r="AQO1" s="3" t="s">
        <v>1139</v>
      </c>
      <c r="AQP1" s="3" t="s">
        <v>1140</v>
      </c>
      <c r="AQQ1" s="3" t="s">
        <v>1141</v>
      </c>
      <c r="AQR1" s="3" t="s">
        <v>1142</v>
      </c>
      <c r="AQS1" s="3" t="s">
        <v>1143</v>
      </c>
      <c r="AQT1" s="3" t="s">
        <v>1144</v>
      </c>
      <c r="AQU1" s="3" t="s">
        <v>1145</v>
      </c>
      <c r="AQV1" s="3" t="s">
        <v>1146</v>
      </c>
      <c r="AQW1" s="3" t="s">
        <v>1147</v>
      </c>
      <c r="AQX1" s="3" t="s">
        <v>1148</v>
      </c>
      <c r="AQY1" s="3" t="s">
        <v>1149</v>
      </c>
      <c r="AQZ1" s="3" t="s">
        <v>1150</v>
      </c>
      <c r="ARA1" s="3" t="s">
        <v>1151</v>
      </c>
      <c r="ARB1" s="3" t="s">
        <v>1152</v>
      </c>
      <c r="ARC1" s="3" t="s">
        <v>1153</v>
      </c>
      <c r="ARD1" s="3" t="s">
        <v>1154</v>
      </c>
      <c r="ARE1" s="3" t="s">
        <v>1155</v>
      </c>
      <c r="ARF1" s="3" t="s">
        <v>1156</v>
      </c>
      <c r="ARG1" s="3" t="s">
        <v>1157</v>
      </c>
      <c r="ARH1" s="3" t="s">
        <v>1158</v>
      </c>
      <c r="ARI1" s="3" t="s">
        <v>1159</v>
      </c>
      <c r="ARJ1" s="3" t="s">
        <v>1160</v>
      </c>
      <c r="ARK1" s="3" t="s">
        <v>1161</v>
      </c>
      <c r="ARL1" s="3" t="s">
        <v>1162</v>
      </c>
      <c r="ARM1" s="3" t="s">
        <v>1163</v>
      </c>
      <c r="ARN1" s="3" t="s">
        <v>1164</v>
      </c>
      <c r="ARO1" s="3" t="s">
        <v>1165</v>
      </c>
      <c r="ARP1" s="3" t="s">
        <v>1166</v>
      </c>
      <c r="ARQ1" s="3" t="s">
        <v>1167</v>
      </c>
      <c r="ARR1" s="3" t="s">
        <v>1168</v>
      </c>
      <c r="ARS1" s="3" t="s">
        <v>1169</v>
      </c>
      <c r="ART1" s="3" t="s">
        <v>1170</v>
      </c>
      <c r="ARU1" s="3" t="s">
        <v>1171</v>
      </c>
      <c r="ARV1" s="3" t="s">
        <v>1172</v>
      </c>
      <c r="ARW1" s="3" t="s">
        <v>1173</v>
      </c>
      <c r="ARX1" s="3" t="s">
        <v>1174</v>
      </c>
      <c r="ARY1" s="3" t="s">
        <v>1175</v>
      </c>
      <c r="ARZ1" s="3" t="s">
        <v>1176</v>
      </c>
      <c r="ASA1" s="3" t="s">
        <v>1177</v>
      </c>
      <c r="ASB1" s="3" t="s">
        <v>1178</v>
      </c>
      <c r="ASC1" s="3" t="s">
        <v>1179</v>
      </c>
      <c r="ASD1" s="3" t="s">
        <v>1180</v>
      </c>
      <c r="ASE1" s="3" t="s">
        <v>1181</v>
      </c>
      <c r="ASF1" s="3" t="s">
        <v>1182</v>
      </c>
      <c r="ASG1" s="3" t="s">
        <v>1183</v>
      </c>
      <c r="ASH1" s="3" t="s">
        <v>1184</v>
      </c>
      <c r="ASI1" s="3" t="s">
        <v>1185</v>
      </c>
      <c r="ASJ1" s="3" t="s">
        <v>1186</v>
      </c>
      <c r="ASK1" s="3" t="s">
        <v>1187</v>
      </c>
      <c r="ASL1" s="3" t="s">
        <v>1188</v>
      </c>
      <c r="ASM1" s="3" t="s">
        <v>1189</v>
      </c>
      <c r="ASN1" s="3" t="s">
        <v>1190</v>
      </c>
      <c r="ASO1" s="3" t="s">
        <v>1191</v>
      </c>
      <c r="ASP1" s="3" t="s">
        <v>1192</v>
      </c>
      <c r="ASQ1" s="3" t="s">
        <v>1193</v>
      </c>
      <c r="ASR1" s="3" t="s">
        <v>1194</v>
      </c>
      <c r="ASS1" s="3" t="s">
        <v>1195</v>
      </c>
      <c r="AST1" s="3" t="s">
        <v>1196</v>
      </c>
      <c r="ASU1" s="3" t="s">
        <v>1197</v>
      </c>
      <c r="ASV1" s="3" t="s">
        <v>1198</v>
      </c>
      <c r="ASW1" s="3" t="s">
        <v>1199</v>
      </c>
      <c r="ASX1" s="3" t="s">
        <v>1200</v>
      </c>
      <c r="ASY1" s="3" t="s">
        <v>1201</v>
      </c>
      <c r="ASZ1" s="3" t="s">
        <v>1202</v>
      </c>
      <c r="ATA1" s="3" t="s">
        <v>1203</v>
      </c>
      <c r="ATB1" s="3" t="s">
        <v>1204</v>
      </c>
      <c r="ATC1" s="3" t="s">
        <v>1205</v>
      </c>
      <c r="ATD1" s="3" t="s">
        <v>1206</v>
      </c>
      <c r="ATE1" s="3" t="s">
        <v>1207</v>
      </c>
      <c r="ATF1" s="3" t="s">
        <v>1208</v>
      </c>
      <c r="ATG1" s="3" t="s">
        <v>1209</v>
      </c>
      <c r="ATH1" s="3" t="s">
        <v>1210</v>
      </c>
      <c r="ATI1" s="3" t="s">
        <v>1211</v>
      </c>
      <c r="ATJ1" s="3" t="s">
        <v>1212</v>
      </c>
      <c r="ATK1" s="3" t="s">
        <v>1213</v>
      </c>
      <c r="ATL1" s="3" t="s">
        <v>1214</v>
      </c>
      <c r="ATM1" s="3" t="s">
        <v>1215</v>
      </c>
      <c r="ATN1" s="3" t="s">
        <v>1216</v>
      </c>
      <c r="ATO1" s="3" t="s">
        <v>1217</v>
      </c>
      <c r="ATP1" s="3" t="s">
        <v>1218</v>
      </c>
      <c r="ATQ1" s="3" t="s">
        <v>1219</v>
      </c>
      <c r="ATR1" s="3" t="s">
        <v>1220</v>
      </c>
      <c r="ATS1" s="3" t="s">
        <v>1221</v>
      </c>
      <c r="ATT1" s="3" t="s">
        <v>1222</v>
      </c>
      <c r="ATU1" s="3" t="s">
        <v>1223</v>
      </c>
      <c r="ATV1" s="3" t="s">
        <v>1224</v>
      </c>
      <c r="ATW1" s="3" t="s">
        <v>1225</v>
      </c>
      <c r="ATX1" s="3" t="s">
        <v>1226</v>
      </c>
      <c r="ATY1" s="3" t="s">
        <v>1227</v>
      </c>
      <c r="ATZ1" s="3" t="s">
        <v>1228</v>
      </c>
      <c r="AUA1" s="3" t="s">
        <v>1229</v>
      </c>
      <c r="AUB1" s="3" t="s">
        <v>1230</v>
      </c>
      <c r="AUC1" s="3" t="s">
        <v>1231</v>
      </c>
      <c r="AUD1" s="3" t="s">
        <v>1232</v>
      </c>
      <c r="AUE1" s="3" t="s">
        <v>1233</v>
      </c>
      <c r="AUF1" s="3" t="s">
        <v>1234</v>
      </c>
      <c r="AUG1" s="3" t="s">
        <v>1235</v>
      </c>
      <c r="AUH1" s="3" t="s">
        <v>1236</v>
      </c>
      <c r="AUI1" s="3" t="s">
        <v>1237</v>
      </c>
      <c r="AUJ1" s="3" t="s">
        <v>1238</v>
      </c>
      <c r="AUK1" s="3" t="s">
        <v>1239</v>
      </c>
      <c r="AUL1" s="3" t="s">
        <v>1240</v>
      </c>
      <c r="AUM1" s="3" t="s">
        <v>1241</v>
      </c>
      <c r="AUN1" s="3" t="s">
        <v>1242</v>
      </c>
      <c r="AUO1" s="3" t="s">
        <v>1243</v>
      </c>
      <c r="AUP1" s="3" t="s">
        <v>1244</v>
      </c>
      <c r="AUQ1" s="3" t="s">
        <v>1245</v>
      </c>
      <c r="AUR1" s="3" t="s">
        <v>1246</v>
      </c>
      <c r="AUS1" s="3" t="s">
        <v>1247</v>
      </c>
      <c r="AUT1" s="3" t="s">
        <v>1248</v>
      </c>
      <c r="AUU1" s="3" t="s">
        <v>1249</v>
      </c>
      <c r="AUV1" s="3" t="s">
        <v>1250</v>
      </c>
      <c r="AUW1" s="3" t="s">
        <v>1251</v>
      </c>
      <c r="AUX1" s="3" t="s">
        <v>1252</v>
      </c>
      <c r="AUY1" s="3" t="s">
        <v>1253</v>
      </c>
      <c r="AUZ1" s="3" t="s">
        <v>1254</v>
      </c>
      <c r="AVA1" s="3" t="s">
        <v>1255</v>
      </c>
      <c r="AVB1" s="3" t="s">
        <v>1256</v>
      </c>
      <c r="AVC1" s="3" t="s">
        <v>1257</v>
      </c>
      <c r="AVD1" s="3" t="s">
        <v>1258</v>
      </c>
      <c r="AVE1" s="3" t="s">
        <v>1259</v>
      </c>
      <c r="AVF1" s="3" t="s">
        <v>1260</v>
      </c>
      <c r="AVG1" s="3" t="s">
        <v>1261</v>
      </c>
      <c r="AVH1" s="3" t="s">
        <v>1262</v>
      </c>
      <c r="AVI1" s="3" t="s">
        <v>1263</v>
      </c>
      <c r="AVJ1" s="3" t="s">
        <v>1264</v>
      </c>
      <c r="AVK1" s="3" t="s">
        <v>1265</v>
      </c>
      <c r="AVL1" s="3" t="s">
        <v>1266</v>
      </c>
      <c r="AVM1" s="3" t="s">
        <v>1267</v>
      </c>
      <c r="AVN1" s="3" t="s">
        <v>1268</v>
      </c>
      <c r="AVO1" s="3" t="s">
        <v>1269</v>
      </c>
      <c r="AVP1" s="3" t="s">
        <v>1270</v>
      </c>
      <c r="AVQ1" s="3" t="s">
        <v>1271</v>
      </c>
      <c r="AVR1" s="3" t="s">
        <v>1272</v>
      </c>
      <c r="AVS1" s="3" t="s">
        <v>1273</v>
      </c>
      <c r="AVT1" s="3" t="s">
        <v>1274</v>
      </c>
      <c r="AVU1" s="3" t="s">
        <v>1275</v>
      </c>
      <c r="AVV1" s="3" t="s">
        <v>1276</v>
      </c>
      <c r="AVW1" s="3" t="s">
        <v>1277</v>
      </c>
      <c r="AVX1" s="3" t="s">
        <v>1278</v>
      </c>
      <c r="AVY1" s="3" t="s">
        <v>1279</v>
      </c>
      <c r="AVZ1" s="3" t="s">
        <v>1280</v>
      </c>
      <c r="AWA1" s="3" t="s">
        <v>1281</v>
      </c>
      <c r="AWB1" s="3" t="s">
        <v>1282</v>
      </c>
      <c r="AWC1" s="3" t="s">
        <v>1283</v>
      </c>
      <c r="AWD1" s="3" t="s">
        <v>1284</v>
      </c>
      <c r="AWE1" s="3" t="s">
        <v>1285</v>
      </c>
      <c r="AWF1" s="3" t="s">
        <v>1286</v>
      </c>
      <c r="AWG1" s="3" t="s">
        <v>1287</v>
      </c>
      <c r="AWH1" s="3" t="s">
        <v>1288</v>
      </c>
      <c r="AWI1" s="3" t="s">
        <v>1289</v>
      </c>
      <c r="AWJ1" s="3" t="s">
        <v>1290</v>
      </c>
      <c r="AWK1" s="3" t="s">
        <v>1291</v>
      </c>
      <c r="AWL1" s="3" t="s">
        <v>1292</v>
      </c>
      <c r="AWM1" s="3" t="s">
        <v>1293</v>
      </c>
      <c r="AWN1" s="3" t="s">
        <v>1294</v>
      </c>
      <c r="AWO1" s="3" t="s">
        <v>1295</v>
      </c>
      <c r="AWP1" s="3" t="s">
        <v>1296</v>
      </c>
      <c r="AWQ1" s="3" t="s">
        <v>1297</v>
      </c>
      <c r="AWR1" s="3" t="s">
        <v>1298</v>
      </c>
      <c r="AWS1" s="3" t="s">
        <v>1299</v>
      </c>
      <c r="AWT1" s="3" t="s">
        <v>1300</v>
      </c>
      <c r="AWU1" s="3" t="s">
        <v>1301</v>
      </c>
      <c r="AWV1" s="3" t="s">
        <v>1302</v>
      </c>
      <c r="AWW1" s="3" t="s">
        <v>1303</v>
      </c>
      <c r="AWX1" s="3" t="s">
        <v>1304</v>
      </c>
      <c r="AWY1" s="3" t="s">
        <v>1305</v>
      </c>
      <c r="AWZ1" s="3" t="s">
        <v>1306</v>
      </c>
      <c r="AXA1" s="3" t="s">
        <v>1307</v>
      </c>
      <c r="AXB1" s="3" t="s">
        <v>1308</v>
      </c>
      <c r="AXC1" s="3" t="s">
        <v>1309</v>
      </c>
      <c r="AXD1" s="3" t="s">
        <v>1310</v>
      </c>
      <c r="AXE1" s="3" t="s">
        <v>1311</v>
      </c>
      <c r="AXF1" s="3" t="s">
        <v>1312</v>
      </c>
      <c r="AXG1" s="3" t="s">
        <v>1313</v>
      </c>
      <c r="AXH1" s="3" t="s">
        <v>1314</v>
      </c>
      <c r="AXI1" s="3" t="s">
        <v>1315</v>
      </c>
      <c r="AXJ1" s="3" t="s">
        <v>1316</v>
      </c>
      <c r="AXK1" s="3" t="s">
        <v>1317</v>
      </c>
      <c r="AXL1" s="3" t="s">
        <v>1318</v>
      </c>
      <c r="AXM1" s="3" t="s">
        <v>1319</v>
      </c>
      <c r="AXN1" s="3" t="s">
        <v>1320</v>
      </c>
      <c r="AXO1" s="3" t="s">
        <v>1321</v>
      </c>
      <c r="AXP1" s="3" t="s">
        <v>1322</v>
      </c>
      <c r="AXQ1" s="3" t="s">
        <v>1323</v>
      </c>
      <c r="AXR1" s="3" t="s">
        <v>1324</v>
      </c>
      <c r="AXS1" s="3" t="s">
        <v>1325</v>
      </c>
      <c r="AXT1" s="3" t="s">
        <v>1326</v>
      </c>
      <c r="AXU1" s="3" t="s">
        <v>1327</v>
      </c>
      <c r="AXV1" s="3" t="s">
        <v>1328</v>
      </c>
      <c r="AXW1" s="3" t="s">
        <v>1329</v>
      </c>
      <c r="AXX1" s="3" t="s">
        <v>1330</v>
      </c>
      <c r="AXY1" s="3" t="s">
        <v>1331</v>
      </c>
      <c r="AXZ1" s="3" t="s">
        <v>1332</v>
      </c>
      <c r="AYA1" s="3" t="s">
        <v>1333</v>
      </c>
      <c r="AYB1" s="3" t="s">
        <v>1334</v>
      </c>
      <c r="AYC1" s="3" t="s">
        <v>1335</v>
      </c>
      <c r="AYD1" s="3" t="s">
        <v>1336</v>
      </c>
      <c r="AYE1" s="3" t="s">
        <v>1337</v>
      </c>
      <c r="AYF1" s="3" t="s">
        <v>1338</v>
      </c>
      <c r="AYG1" s="3" t="s">
        <v>1339</v>
      </c>
      <c r="AYH1" s="3" t="s">
        <v>1340</v>
      </c>
      <c r="AYI1" s="3" t="s">
        <v>1341</v>
      </c>
      <c r="AYJ1" s="3" t="s">
        <v>1342</v>
      </c>
      <c r="AYK1" s="3" t="s">
        <v>1343</v>
      </c>
      <c r="AYL1" s="3" t="s">
        <v>1344</v>
      </c>
      <c r="AYM1" s="3" t="s">
        <v>1345</v>
      </c>
      <c r="AYN1" s="3" t="s">
        <v>1346</v>
      </c>
      <c r="AYO1" s="3" t="s">
        <v>1347</v>
      </c>
      <c r="AYP1" s="3" t="s">
        <v>1348</v>
      </c>
      <c r="AYQ1" s="3" t="s">
        <v>1349</v>
      </c>
      <c r="AYR1" s="3" t="s">
        <v>1350</v>
      </c>
      <c r="AYS1" s="3" t="s">
        <v>1351</v>
      </c>
      <c r="AYT1" s="3" t="s">
        <v>1352</v>
      </c>
      <c r="AYU1" s="3" t="s">
        <v>1353</v>
      </c>
      <c r="AYV1" s="3" t="s">
        <v>1354</v>
      </c>
      <c r="AYW1" s="3" t="s">
        <v>1355</v>
      </c>
      <c r="AYX1" s="3" t="s">
        <v>1356</v>
      </c>
      <c r="AYY1" s="3" t="s">
        <v>1357</v>
      </c>
      <c r="AYZ1" s="3" t="s">
        <v>1358</v>
      </c>
      <c r="AZA1" s="3" t="s">
        <v>1359</v>
      </c>
      <c r="AZB1" s="3" t="s">
        <v>1360</v>
      </c>
      <c r="AZC1" s="3" t="s">
        <v>1361</v>
      </c>
      <c r="AZD1" s="3" t="s">
        <v>1362</v>
      </c>
      <c r="AZE1" s="3" t="s">
        <v>1363</v>
      </c>
      <c r="AZF1" s="3" t="s">
        <v>1364</v>
      </c>
      <c r="AZG1" s="3" t="s">
        <v>1365</v>
      </c>
      <c r="AZH1" s="3" t="s">
        <v>1366</v>
      </c>
      <c r="AZI1" s="3" t="s">
        <v>1367</v>
      </c>
      <c r="AZJ1" s="3" t="s">
        <v>1368</v>
      </c>
      <c r="AZK1" s="3" t="s">
        <v>1369</v>
      </c>
      <c r="AZL1" s="3" t="s">
        <v>1370</v>
      </c>
      <c r="AZM1" s="3" t="s">
        <v>1371</v>
      </c>
      <c r="AZN1" s="3" t="s">
        <v>1372</v>
      </c>
      <c r="AZO1" s="3" t="s">
        <v>1373</v>
      </c>
      <c r="AZP1" s="3" t="s">
        <v>1374</v>
      </c>
      <c r="AZQ1" s="3" t="s">
        <v>1375</v>
      </c>
      <c r="AZR1" s="3" t="s">
        <v>1376</v>
      </c>
      <c r="AZS1" s="3" t="s">
        <v>1377</v>
      </c>
      <c r="AZT1" s="3" t="s">
        <v>1378</v>
      </c>
      <c r="AZU1" s="3" t="s">
        <v>1379</v>
      </c>
      <c r="AZV1" s="3" t="s">
        <v>1380</v>
      </c>
      <c r="AZW1" s="3" t="s">
        <v>1381</v>
      </c>
      <c r="AZX1" s="3" t="s">
        <v>1382</v>
      </c>
      <c r="AZY1" s="3" t="s">
        <v>1383</v>
      </c>
      <c r="AZZ1" s="3" t="s">
        <v>1384</v>
      </c>
      <c r="BAA1" s="3" t="s">
        <v>1385</v>
      </c>
      <c r="BAB1" s="3" t="s">
        <v>1386</v>
      </c>
      <c r="BAC1" s="3" t="s">
        <v>1387</v>
      </c>
      <c r="BAD1" s="3" t="s">
        <v>1388</v>
      </c>
      <c r="BAE1" s="3" t="s">
        <v>1389</v>
      </c>
      <c r="BAF1" s="3" t="s">
        <v>1390</v>
      </c>
      <c r="BAG1" s="3" t="s">
        <v>1391</v>
      </c>
      <c r="BAH1" s="3" t="s">
        <v>1392</v>
      </c>
      <c r="BAI1" s="3" t="s">
        <v>1393</v>
      </c>
      <c r="BAJ1" s="3" t="s">
        <v>1394</v>
      </c>
      <c r="BAK1" s="3" t="s">
        <v>1395</v>
      </c>
      <c r="BAL1" s="3" t="s">
        <v>1396</v>
      </c>
      <c r="BAM1" s="3" t="s">
        <v>1397</v>
      </c>
      <c r="BAN1" s="3" t="s">
        <v>1398</v>
      </c>
      <c r="BAO1" s="3" t="s">
        <v>1399</v>
      </c>
      <c r="BAP1" s="3" t="s">
        <v>1400</v>
      </c>
      <c r="BAQ1" s="3" t="s">
        <v>1401</v>
      </c>
      <c r="BAR1" s="3" t="s">
        <v>1402</v>
      </c>
      <c r="BAS1" s="3" t="s">
        <v>1403</v>
      </c>
      <c r="BAT1" s="3" t="s">
        <v>1404</v>
      </c>
      <c r="BAU1" s="3" t="s">
        <v>1405</v>
      </c>
      <c r="BAV1" s="3" t="s">
        <v>1406</v>
      </c>
      <c r="BAW1" s="3" t="s">
        <v>1407</v>
      </c>
      <c r="BAX1" s="3" t="s">
        <v>1408</v>
      </c>
      <c r="BAY1" s="3" t="s">
        <v>1409</v>
      </c>
      <c r="BAZ1" s="3" t="s">
        <v>1410</v>
      </c>
      <c r="BBA1" s="3" t="s">
        <v>1411</v>
      </c>
      <c r="BBB1" s="3" t="s">
        <v>1412</v>
      </c>
      <c r="BBC1" s="3" t="s">
        <v>1413</v>
      </c>
      <c r="BBD1" s="3" t="s">
        <v>1414</v>
      </c>
      <c r="BBE1" s="3" t="s">
        <v>1415</v>
      </c>
      <c r="BBF1" s="3" t="s">
        <v>1416</v>
      </c>
      <c r="BBG1" s="3" t="s">
        <v>1417</v>
      </c>
      <c r="BBH1" s="3" t="s">
        <v>1418</v>
      </c>
      <c r="BBI1" s="3" t="s">
        <v>1419</v>
      </c>
      <c r="BBJ1" s="3" t="s">
        <v>1420</v>
      </c>
      <c r="BBK1" s="3" t="s">
        <v>1421</v>
      </c>
      <c r="BBL1" s="3" t="s">
        <v>1422</v>
      </c>
      <c r="BBM1" s="3" t="s">
        <v>1423</v>
      </c>
      <c r="BBN1" s="3" t="s">
        <v>1424</v>
      </c>
      <c r="BBO1" s="3" t="s">
        <v>1425</v>
      </c>
      <c r="BBP1" s="3" t="s">
        <v>1426</v>
      </c>
      <c r="BBQ1" s="3" t="s">
        <v>1427</v>
      </c>
      <c r="BBR1" s="3" t="s">
        <v>1428</v>
      </c>
      <c r="BBS1" s="3" t="s">
        <v>1429</v>
      </c>
      <c r="BBT1" s="3" t="s">
        <v>1430</v>
      </c>
      <c r="BBU1" s="3" t="s">
        <v>1431</v>
      </c>
      <c r="BBV1" s="3" t="s">
        <v>1432</v>
      </c>
      <c r="BBW1" s="3" t="s">
        <v>1433</v>
      </c>
      <c r="BBX1" s="3" t="s">
        <v>1434</v>
      </c>
      <c r="BBY1" s="3" t="s">
        <v>1435</v>
      </c>
      <c r="BBZ1" s="3" t="s">
        <v>1436</v>
      </c>
      <c r="BCA1" s="3" t="s">
        <v>1437</v>
      </c>
      <c r="BCB1" s="3" t="s">
        <v>1438</v>
      </c>
      <c r="BCC1" s="3" t="s">
        <v>1439</v>
      </c>
      <c r="BCD1" s="3" t="s">
        <v>1440</v>
      </c>
      <c r="BCE1" s="3" t="s">
        <v>1441</v>
      </c>
      <c r="BCF1" s="3" t="s">
        <v>1442</v>
      </c>
      <c r="BCG1" s="3" t="s">
        <v>1443</v>
      </c>
      <c r="BCH1" s="3" t="s">
        <v>1444</v>
      </c>
      <c r="BCI1" s="3" t="s">
        <v>1445</v>
      </c>
      <c r="BCJ1" s="3" t="s">
        <v>1446</v>
      </c>
      <c r="BCK1" s="3" t="s">
        <v>1447</v>
      </c>
      <c r="BCL1" s="3" t="s">
        <v>1448</v>
      </c>
      <c r="BCM1" s="3" t="s">
        <v>1449</v>
      </c>
      <c r="BCN1" s="3" t="s">
        <v>1450</v>
      </c>
      <c r="BCO1" s="3" t="s">
        <v>1451</v>
      </c>
      <c r="BCP1" s="3" t="s">
        <v>1452</v>
      </c>
      <c r="BCQ1" s="3" t="s">
        <v>1453</v>
      </c>
      <c r="BCR1" s="3" t="s">
        <v>1454</v>
      </c>
      <c r="BCS1" s="3" t="s">
        <v>1455</v>
      </c>
      <c r="BCT1" s="3" t="s">
        <v>1456</v>
      </c>
      <c r="BCU1" s="3" t="s">
        <v>1457</v>
      </c>
      <c r="BCV1" s="3" t="s">
        <v>1458</v>
      </c>
      <c r="BCW1" s="3" t="s">
        <v>1459</v>
      </c>
      <c r="BCX1" s="3" t="s">
        <v>1460</v>
      </c>
      <c r="BCY1" s="3" t="s">
        <v>1461</v>
      </c>
      <c r="BCZ1" s="3" t="s">
        <v>1462</v>
      </c>
      <c r="BDA1" s="3" t="s">
        <v>1463</v>
      </c>
      <c r="BDB1" s="3" t="s">
        <v>1464</v>
      </c>
      <c r="BDC1" s="3" t="s">
        <v>1465</v>
      </c>
      <c r="BDD1" s="3" t="s">
        <v>1466</v>
      </c>
      <c r="BDE1" s="3" t="s">
        <v>1467</v>
      </c>
      <c r="BDF1" s="3" t="s">
        <v>1468</v>
      </c>
      <c r="BDG1" s="3" t="s">
        <v>1469</v>
      </c>
      <c r="BDH1" s="3" t="s">
        <v>1470</v>
      </c>
      <c r="BDI1" s="3" t="s">
        <v>1471</v>
      </c>
      <c r="BDJ1" s="3" t="s">
        <v>1472</v>
      </c>
      <c r="BDK1" s="3" t="s">
        <v>1473</v>
      </c>
      <c r="BDL1" s="3" t="s">
        <v>1474</v>
      </c>
      <c r="BDM1" s="3" t="s">
        <v>1475</v>
      </c>
      <c r="BDN1" s="3" t="s">
        <v>1476</v>
      </c>
      <c r="BDO1" s="3" t="s">
        <v>1477</v>
      </c>
      <c r="BDP1" s="3" t="s">
        <v>1478</v>
      </c>
      <c r="BDQ1" s="3" t="s">
        <v>1479</v>
      </c>
      <c r="BDR1" s="3" t="s">
        <v>1480</v>
      </c>
      <c r="BDS1" s="3" t="s">
        <v>1481</v>
      </c>
      <c r="BDT1" s="3" t="s">
        <v>1482</v>
      </c>
      <c r="BDU1" s="3" t="s">
        <v>1483</v>
      </c>
      <c r="BDV1" s="3" t="s">
        <v>1484</v>
      </c>
      <c r="BDW1" s="3" t="s">
        <v>1485</v>
      </c>
      <c r="BDX1" s="3" t="s">
        <v>1486</v>
      </c>
      <c r="BDY1" s="3" t="s">
        <v>1487</v>
      </c>
      <c r="BDZ1" s="3" t="s">
        <v>1488</v>
      </c>
      <c r="BEA1" s="3" t="s">
        <v>1489</v>
      </c>
      <c r="BEB1" s="3" t="s">
        <v>1490</v>
      </c>
      <c r="BEC1" s="3" t="s">
        <v>1491</v>
      </c>
      <c r="BED1" s="3" t="s">
        <v>1492</v>
      </c>
      <c r="BEE1" s="3" t="s">
        <v>1493</v>
      </c>
      <c r="BEF1" s="3" t="s">
        <v>1494</v>
      </c>
      <c r="BEG1" s="3" t="s">
        <v>1495</v>
      </c>
      <c r="BEH1" s="3" t="s">
        <v>1496</v>
      </c>
      <c r="BEI1" s="3" t="s">
        <v>1497</v>
      </c>
      <c r="BEJ1" s="3" t="s">
        <v>1498</v>
      </c>
      <c r="BEK1" s="3" t="s">
        <v>1499</v>
      </c>
      <c r="BEL1" s="3" t="s">
        <v>1500</v>
      </c>
      <c r="BEM1" s="3" t="s">
        <v>1501</v>
      </c>
      <c r="BEN1" s="3" t="s">
        <v>1502</v>
      </c>
      <c r="BEO1" s="3" t="s">
        <v>1503</v>
      </c>
      <c r="BEP1" s="3" t="s">
        <v>1504</v>
      </c>
      <c r="BEQ1" s="3" t="s">
        <v>1505</v>
      </c>
      <c r="BER1" s="3" t="s">
        <v>1506</v>
      </c>
      <c r="BES1" s="3" t="s">
        <v>1507</v>
      </c>
      <c r="BET1" s="3" t="s">
        <v>1508</v>
      </c>
      <c r="BEU1" s="3" t="s">
        <v>1509</v>
      </c>
      <c r="BEV1" s="3" t="s">
        <v>1510</v>
      </c>
      <c r="BEW1" s="3" t="s">
        <v>1511</v>
      </c>
      <c r="BEX1" s="3" t="s">
        <v>1512</v>
      </c>
      <c r="BEY1" s="3" t="s">
        <v>1513</v>
      </c>
      <c r="BEZ1" s="3" t="s">
        <v>1514</v>
      </c>
      <c r="BFA1" s="3" t="s">
        <v>1515</v>
      </c>
      <c r="BFB1" s="3" t="s">
        <v>1516</v>
      </c>
      <c r="BFC1" s="3" t="s">
        <v>1517</v>
      </c>
      <c r="BFD1" s="3" t="s">
        <v>1518</v>
      </c>
      <c r="BFE1" s="3" t="s">
        <v>1519</v>
      </c>
      <c r="BFF1" s="3" t="s">
        <v>1520</v>
      </c>
      <c r="BFG1" s="3" t="s">
        <v>1521</v>
      </c>
      <c r="BFH1" s="3" t="s">
        <v>1522</v>
      </c>
      <c r="BFI1" s="3" t="s">
        <v>1523</v>
      </c>
      <c r="BFJ1" s="3" t="s">
        <v>1524</v>
      </c>
      <c r="BFK1" s="3" t="s">
        <v>1525</v>
      </c>
      <c r="BFL1" s="3" t="s">
        <v>1526</v>
      </c>
      <c r="BFM1" s="3" t="s">
        <v>1527</v>
      </c>
      <c r="BFN1" s="3" t="s">
        <v>1528</v>
      </c>
      <c r="BFO1" s="3" t="s">
        <v>1529</v>
      </c>
      <c r="BFP1" s="3" t="s">
        <v>1530</v>
      </c>
      <c r="BFQ1" s="3" t="s">
        <v>1531</v>
      </c>
      <c r="BFR1" s="3" t="s">
        <v>1532</v>
      </c>
      <c r="BFS1" s="3" t="s">
        <v>1533</v>
      </c>
      <c r="BFT1" s="3" t="s">
        <v>1534</v>
      </c>
      <c r="BFU1" s="3" t="s">
        <v>1535</v>
      </c>
      <c r="BFV1" s="3" t="s">
        <v>1536</v>
      </c>
      <c r="BFW1" s="3" t="s">
        <v>1537</v>
      </c>
      <c r="BFX1" s="3" t="s">
        <v>1538</v>
      </c>
      <c r="BFY1" s="3" t="s">
        <v>1539</v>
      </c>
      <c r="BFZ1" s="3" t="s">
        <v>1540</v>
      </c>
      <c r="BGA1" s="3" t="s">
        <v>1541</v>
      </c>
      <c r="BGB1" s="3" t="s">
        <v>1542</v>
      </c>
      <c r="BGC1" s="3" t="s">
        <v>1543</v>
      </c>
      <c r="BGD1" s="3" t="s">
        <v>1544</v>
      </c>
      <c r="BGE1" s="3" t="s">
        <v>1545</v>
      </c>
      <c r="BGF1" s="3" t="s">
        <v>1546</v>
      </c>
      <c r="BGG1" s="3" t="s">
        <v>1547</v>
      </c>
      <c r="BGH1" s="3" t="s">
        <v>1548</v>
      </c>
      <c r="BGI1" s="3" t="s">
        <v>1549</v>
      </c>
      <c r="BGJ1" s="3" t="s">
        <v>1550</v>
      </c>
      <c r="BGK1" s="3" t="s">
        <v>1551</v>
      </c>
      <c r="BGL1" s="3" t="s">
        <v>1552</v>
      </c>
      <c r="BGM1" s="3" t="s">
        <v>1553</v>
      </c>
      <c r="BGN1" s="3" t="s">
        <v>1554</v>
      </c>
      <c r="BGO1" s="3" t="s">
        <v>1555</v>
      </c>
      <c r="BGP1" s="3" t="s">
        <v>1556</v>
      </c>
      <c r="BGQ1" s="3" t="s">
        <v>1557</v>
      </c>
      <c r="BGR1" s="3" t="s">
        <v>1558</v>
      </c>
      <c r="BGS1" s="3"/>
      <c r="BGT1" s="3"/>
      <c r="BGU1" s="3"/>
    </row>
    <row r="2" spans="1:1555" x14ac:dyDescent="0.3">
      <c r="A2" s="2">
        <v>1</v>
      </c>
      <c r="B2" s="5">
        <v>44927</v>
      </c>
      <c r="C2" s="2" t="s">
        <v>5</v>
      </c>
      <c r="D2" s="2" t="s">
        <v>6</v>
      </c>
      <c r="E2" s="2" t="s">
        <v>3</v>
      </c>
      <c r="F2" s="2">
        <v>950</v>
      </c>
      <c r="G2" s="2">
        <v>50</v>
      </c>
      <c r="H2" s="2">
        <v>160</v>
      </c>
      <c r="I2" s="2">
        <v>30</v>
      </c>
      <c r="J2" s="2">
        <v>1500</v>
      </c>
      <c r="K2" s="2">
        <v>1235</v>
      </c>
      <c r="L2" s="2">
        <v>790</v>
      </c>
      <c r="M2">
        <v>120</v>
      </c>
      <c r="N2">
        <v>1</v>
      </c>
      <c r="O2">
        <v>45</v>
      </c>
      <c r="P2">
        <v>1</v>
      </c>
      <c r="Q2">
        <v>1</v>
      </c>
      <c r="R2">
        <v>1</v>
      </c>
      <c r="S2">
        <v>0</v>
      </c>
      <c r="T2">
        <v>1</v>
      </c>
      <c r="U2">
        <v>0</v>
      </c>
      <c r="V2">
        <v>0</v>
      </c>
      <c r="W2">
        <v>0</v>
      </c>
      <c r="X2">
        <v>0</v>
      </c>
      <c r="Y2">
        <v>0</v>
      </c>
      <c r="Z2">
        <v>0</v>
      </c>
      <c r="AA2">
        <v>0</v>
      </c>
      <c r="AB2">
        <v>0</v>
      </c>
      <c r="AC2">
        <v>0</v>
      </c>
      <c r="AD2">
        <v>0</v>
      </c>
      <c r="AE2">
        <v>0</v>
      </c>
      <c r="AF2">
        <v>0</v>
      </c>
      <c r="AG2">
        <v>0</v>
      </c>
      <c r="AH2">
        <v>483</v>
      </c>
      <c r="AI2">
        <v>5</v>
      </c>
      <c r="AJ2">
        <v>0</v>
      </c>
      <c r="AK2">
        <v>0</v>
      </c>
      <c r="AL2">
        <v>100</v>
      </c>
      <c r="AM2">
        <v>33</v>
      </c>
      <c r="AN2">
        <v>54</v>
      </c>
      <c r="AO2">
        <v>42</v>
      </c>
      <c r="AP2">
        <v>0</v>
      </c>
      <c r="AQ2">
        <v>72</v>
      </c>
      <c r="AR2">
        <v>0</v>
      </c>
      <c r="AS2">
        <v>0</v>
      </c>
      <c r="AT2">
        <v>0</v>
      </c>
      <c r="AU2">
        <v>0</v>
      </c>
      <c r="AV2">
        <v>54</v>
      </c>
      <c r="AW2">
        <v>16</v>
      </c>
      <c r="AX2">
        <v>16</v>
      </c>
      <c r="AY2">
        <v>15</v>
      </c>
      <c r="AZ2">
        <v>15</v>
      </c>
      <c r="BA2">
        <v>1</v>
      </c>
      <c r="BB2">
        <v>1</v>
      </c>
      <c r="BC2">
        <v>1</v>
      </c>
      <c r="BD2">
        <v>0</v>
      </c>
      <c r="BE2">
        <v>1</v>
      </c>
      <c r="BF2">
        <v>0</v>
      </c>
      <c r="BG2">
        <v>0</v>
      </c>
      <c r="BH2">
        <v>0</v>
      </c>
      <c r="BI2">
        <v>0</v>
      </c>
      <c r="BJ2">
        <v>0</v>
      </c>
      <c r="BK2">
        <v>0</v>
      </c>
      <c r="BL2">
        <v>0</v>
      </c>
      <c r="BM2">
        <v>0</v>
      </c>
      <c r="BN2">
        <v>0</v>
      </c>
      <c r="BO2">
        <v>0</v>
      </c>
      <c r="BP2">
        <v>0</v>
      </c>
      <c r="BQ2">
        <v>0</v>
      </c>
      <c r="BR2">
        <v>0</v>
      </c>
      <c r="BS2">
        <v>520</v>
      </c>
      <c r="BT2">
        <v>5</v>
      </c>
      <c r="BU2">
        <v>0</v>
      </c>
      <c r="BV2">
        <v>0</v>
      </c>
      <c r="BW2">
        <v>100</v>
      </c>
      <c r="BX2">
        <v>33</v>
      </c>
      <c r="BY2">
        <v>54</v>
      </c>
      <c r="BZ2">
        <v>42</v>
      </c>
      <c r="CA2">
        <v>0</v>
      </c>
      <c r="CB2">
        <v>72</v>
      </c>
      <c r="CC2">
        <v>0</v>
      </c>
      <c r="CD2">
        <v>0</v>
      </c>
      <c r="CE2">
        <v>0</v>
      </c>
      <c r="CF2">
        <v>0</v>
      </c>
      <c r="CG2">
        <v>56</v>
      </c>
      <c r="CH2">
        <v>17</v>
      </c>
      <c r="CI2">
        <v>17</v>
      </c>
      <c r="CJ2">
        <v>15</v>
      </c>
      <c r="CK2">
        <v>15</v>
      </c>
      <c r="CL2">
        <v>1</v>
      </c>
      <c r="CM2">
        <v>1</v>
      </c>
      <c r="CN2">
        <v>1</v>
      </c>
      <c r="CO2">
        <v>0</v>
      </c>
      <c r="CP2">
        <v>1</v>
      </c>
      <c r="CQ2">
        <v>0</v>
      </c>
      <c r="CR2">
        <v>0</v>
      </c>
      <c r="CS2">
        <v>0</v>
      </c>
      <c r="CT2">
        <v>0</v>
      </c>
      <c r="CU2">
        <v>0</v>
      </c>
      <c r="CV2">
        <v>0</v>
      </c>
      <c r="CW2">
        <v>0</v>
      </c>
      <c r="CX2">
        <v>0</v>
      </c>
      <c r="CY2">
        <v>0</v>
      </c>
      <c r="CZ2">
        <v>0</v>
      </c>
      <c r="DA2">
        <v>0</v>
      </c>
      <c r="DB2">
        <v>0</v>
      </c>
      <c r="DC2">
        <v>0</v>
      </c>
      <c r="DD2">
        <v>541</v>
      </c>
      <c r="DE2">
        <v>5</v>
      </c>
      <c r="DF2">
        <v>0</v>
      </c>
      <c r="DG2">
        <v>0</v>
      </c>
      <c r="DH2">
        <v>100</v>
      </c>
      <c r="DI2">
        <v>33</v>
      </c>
      <c r="DJ2">
        <v>54</v>
      </c>
      <c r="DK2">
        <v>42</v>
      </c>
      <c r="DL2">
        <v>0</v>
      </c>
      <c r="DM2">
        <v>72</v>
      </c>
      <c r="DN2">
        <v>0</v>
      </c>
      <c r="DO2">
        <v>0</v>
      </c>
      <c r="DP2">
        <v>0</v>
      </c>
      <c r="DQ2">
        <v>0</v>
      </c>
      <c r="DR2">
        <v>62</v>
      </c>
      <c r="DS2">
        <v>46</v>
      </c>
      <c r="DT2">
        <v>46</v>
      </c>
      <c r="DU2">
        <v>11</v>
      </c>
      <c r="DV2">
        <v>11</v>
      </c>
      <c r="DW2">
        <v>15</v>
      </c>
      <c r="DX2">
        <v>15</v>
      </c>
      <c r="DY2">
        <v>1</v>
      </c>
      <c r="DZ2">
        <v>1</v>
      </c>
      <c r="EA2">
        <v>1</v>
      </c>
      <c r="EB2">
        <v>0</v>
      </c>
      <c r="EC2">
        <v>1</v>
      </c>
      <c r="ED2">
        <v>0</v>
      </c>
      <c r="EE2">
        <v>0</v>
      </c>
      <c r="EF2">
        <v>0</v>
      </c>
      <c r="EG2">
        <v>0</v>
      </c>
      <c r="EH2">
        <v>0</v>
      </c>
      <c r="EI2">
        <v>0</v>
      </c>
      <c r="EJ2">
        <v>0</v>
      </c>
      <c r="EK2">
        <v>0</v>
      </c>
      <c r="EL2">
        <v>0</v>
      </c>
      <c r="EM2">
        <v>0</v>
      </c>
      <c r="EN2">
        <v>0</v>
      </c>
      <c r="EO2">
        <v>0</v>
      </c>
      <c r="EP2">
        <v>0</v>
      </c>
      <c r="EQ2">
        <v>568</v>
      </c>
      <c r="ER2">
        <v>5</v>
      </c>
      <c r="ES2">
        <v>0</v>
      </c>
      <c r="ET2">
        <v>0</v>
      </c>
      <c r="EU2">
        <v>100</v>
      </c>
      <c r="EV2">
        <v>33</v>
      </c>
      <c r="EW2">
        <v>54</v>
      </c>
      <c r="EX2">
        <v>42</v>
      </c>
      <c r="EY2">
        <v>0</v>
      </c>
      <c r="EZ2">
        <v>72</v>
      </c>
      <c r="FA2">
        <v>0</v>
      </c>
      <c r="FB2">
        <v>0</v>
      </c>
      <c r="FC2">
        <v>0</v>
      </c>
      <c r="FD2">
        <v>0</v>
      </c>
      <c r="FE2">
        <v>62</v>
      </c>
      <c r="FF2">
        <v>45</v>
      </c>
      <c r="FG2">
        <v>45</v>
      </c>
      <c r="FH2">
        <v>11</v>
      </c>
      <c r="FI2">
        <v>11</v>
      </c>
      <c r="FJ2">
        <v>15</v>
      </c>
      <c r="FK2">
        <v>15</v>
      </c>
      <c r="FL2">
        <v>1</v>
      </c>
      <c r="FM2">
        <v>1</v>
      </c>
      <c r="FN2">
        <v>1</v>
      </c>
      <c r="FO2">
        <v>0</v>
      </c>
      <c r="FP2">
        <v>1</v>
      </c>
      <c r="FQ2">
        <v>0</v>
      </c>
      <c r="FR2">
        <v>0</v>
      </c>
      <c r="FS2">
        <v>1</v>
      </c>
      <c r="FT2">
        <v>0</v>
      </c>
      <c r="FU2">
        <v>0</v>
      </c>
      <c r="FV2">
        <v>0</v>
      </c>
      <c r="FW2">
        <v>0</v>
      </c>
      <c r="FX2">
        <v>0</v>
      </c>
      <c r="FY2">
        <v>0</v>
      </c>
      <c r="FZ2">
        <v>0</v>
      </c>
      <c r="GA2">
        <v>0</v>
      </c>
      <c r="GB2">
        <v>0</v>
      </c>
      <c r="GC2">
        <v>0</v>
      </c>
      <c r="GD2">
        <v>597</v>
      </c>
      <c r="GE2">
        <v>5</v>
      </c>
      <c r="GF2">
        <v>0</v>
      </c>
      <c r="GG2">
        <v>0</v>
      </c>
      <c r="GH2">
        <v>100</v>
      </c>
      <c r="GI2">
        <v>33</v>
      </c>
      <c r="GJ2">
        <v>54</v>
      </c>
      <c r="GK2">
        <v>42</v>
      </c>
      <c r="GL2">
        <v>0</v>
      </c>
      <c r="GM2">
        <v>72</v>
      </c>
      <c r="GN2">
        <v>0</v>
      </c>
      <c r="GO2">
        <v>0</v>
      </c>
      <c r="GP2">
        <v>0</v>
      </c>
      <c r="GQ2">
        <v>0</v>
      </c>
      <c r="GR2">
        <v>65</v>
      </c>
      <c r="GS2">
        <v>46</v>
      </c>
      <c r="GT2">
        <v>46</v>
      </c>
      <c r="GU2">
        <v>10</v>
      </c>
      <c r="GV2">
        <v>10</v>
      </c>
      <c r="GW2">
        <v>14</v>
      </c>
      <c r="GX2">
        <v>14</v>
      </c>
      <c r="GY2">
        <v>1</v>
      </c>
      <c r="GZ2">
        <v>1</v>
      </c>
      <c r="HA2">
        <v>1</v>
      </c>
      <c r="HB2">
        <v>0</v>
      </c>
      <c r="HC2">
        <v>1</v>
      </c>
      <c r="HD2">
        <v>0</v>
      </c>
      <c r="HE2">
        <v>0</v>
      </c>
      <c r="HF2">
        <v>0</v>
      </c>
      <c r="HG2">
        <v>0</v>
      </c>
      <c r="HH2">
        <v>0</v>
      </c>
      <c r="HI2">
        <v>0</v>
      </c>
      <c r="HJ2">
        <v>0</v>
      </c>
      <c r="HK2">
        <v>0</v>
      </c>
      <c r="HL2">
        <v>0</v>
      </c>
      <c r="HM2">
        <v>0</v>
      </c>
      <c r="HN2">
        <v>0</v>
      </c>
      <c r="HO2">
        <v>0</v>
      </c>
      <c r="HP2">
        <v>0</v>
      </c>
      <c r="HQ2">
        <v>600</v>
      </c>
      <c r="HR2">
        <v>5</v>
      </c>
      <c r="HS2">
        <v>0</v>
      </c>
      <c r="HT2">
        <v>0</v>
      </c>
      <c r="HU2">
        <v>100</v>
      </c>
      <c r="HV2">
        <v>33</v>
      </c>
      <c r="HW2">
        <v>54</v>
      </c>
      <c r="HX2">
        <v>42</v>
      </c>
      <c r="HY2">
        <v>0</v>
      </c>
      <c r="HZ2">
        <v>72</v>
      </c>
      <c r="IA2">
        <v>0</v>
      </c>
      <c r="IB2">
        <v>0</v>
      </c>
      <c r="IC2">
        <v>0</v>
      </c>
      <c r="ID2">
        <v>0</v>
      </c>
      <c r="IE2">
        <v>65</v>
      </c>
      <c r="IF2">
        <v>45</v>
      </c>
      <c r="IG2">
        <v>45</v>
      </c>
      <c r="IH2">
        <v>11</v>
      </c>
      <c r="II2">
        <v>11</v>
      </c>
      <c r="IJ2">
        <v>15</v>
      </c>
      <c r="IK2">
        <v>15</v>
      </c>
      <c r="IL2">
        <v>1</v>
      </c>
      <c r="IM2">
        <v>1</v>
      </c>
      <c r="IN2">
        <v>1</v>
      </c>
      <c r="IO2">
        <v>0</v>
      </c>
      <c r="IP2">
        <v>1</v>
      </c>
      <c r="IQ2">
        <v>0</v>
      </c>
      <c r="IR2">
        <v>0</v>
      </c>
      <c r="IS2">
        <v>0</v>
      </c>
      <c r="IT2">
        <v>0</v>
      </c>
      <c r="IU2">
        <v>0</v>
      </c>
      <c r="IV2">
        <v>0</v>
      </c>
      <c r="IW2">
        <v>0</v>
      </c>
      <c r="IX2">
        <v>0</v>
      </c>
      <c r="IY2">
        <v>0</v>
      </c>
      <c r="IZ2">
        <v>0</v>
      </c>
      <c r="JA2">
        <v>0</v>
      </c>
      <c r="JB2">
        <v>0</v>
      </c>
      <c r="JC2">
        <v>0</v>
      </c>
      <c r="JD2">
        <v>641</v>
      </c>
      <c r="JE2">
        <v>5</v>
      </c>
      <c r="JF2">
        <v>0</v>
      </c>
      <c r="JG2">
        <v>0</v>
      </c>
      <c r="JH2">
        <v>100</v>
      </c>
      <c r="JI2">
        <v>33</v>
      </c>
      <c r="JJ2">
        <v>54</v>
      </c>
      <c r="JK2">
        <v>42</v>
      </c>
      <c r="JL2">
        <v>0</v>
      </c>
      <c r="JM2">
        <v>72</v>
      </c>
      <c r="JN2">
        <v>0</v>
      </c>
      <c r="JO2">
        <v>0</v>
      </c>
      <c r="JP2">
        <v>0</v>
      </c>
      <c r="JQ2">
        <v>0</v>
      </c>
      <c r="JR2">
        <v>90</v>
      </c>
      <c r="JS2">
        <v>76</v>
      </c>
      <c r="JT2">
        <v>76</v>
      </c>
      <c r="JU2">
        <v>59</v>
      </c>
      <c r="JV2">
        <v>59</v>
      </c>
      <c r="JW2">
        <v>15</v>
      </c>
      <c r="JX2">
        <v>15</v>
      </c>
      <c r="JY2">
        <v>14</v>
      </c>
      <c r="JZ2">
        <v>14</v>
      </c>
      <c r="KA2">
        <v>14</v>
      </c>
      <c r="KB2">
        <v>14</v>
      </c>
      <c r="KC2">
        <v>1</v>
      </c>
      <c r="KD2">
        <v>1</v>
      </c>
      <c r="KE2">
        <v>1</v>
      </c>
      <c r="KF2">
        <v>0</v>
      </c>
      <c r="KG2">
        <v>1</v>
      </c>
      <c r="KH2">
        <v>0</v>
      </c>
      <c r="KI2">
        <v>0</v>
      </c>
      <c r="KJ2">
        <v>0</v>
      </c>
      <c r="KK2">
        <v>0</v>
      </c>
      <c r="KL2">
        <v>0</v>
      </c>
      <c r="KM2">
        <v>0</v>
      </c>
      <c r="KN2">
        <v>0</v>
      </c>
      <c r="KO2">
        <v>0</v>
      </c>
      <c r="KP2">
        <v>0</v>
      </c>
      <c r="KQ2">
        <v>0</v>
      </c>
      <c r="KR2">
        <v>0</v>
      </c>
      <c r="KS2">
        <v>0</v>
      </c>
      <c r="KT2">
        <v>0</v>
      </c>
      <c r="KU2">
        <v>651</v>
      </c>
      <c r="KV2">
        <v>5</v>
      </c>
      <c r="KW2">
        <v>0</v>
      </c>
      <c r="KX2">
        <v>0</v>
      </c>
      <c r="KY2">
        <v>100</v>
      </c>
      <c r="KZ2">
        <v>33</v>
      </c>
      <c r="LA2">
        <v>54</v>
      </c>
      <c r="LB2">
        <v>42</v>
      </c>
      <c r="LC2">
        <v>0</v>
      </c>
      <c r="LD2">
        <v>72</v>
      </c>
      <c r="LE2">
        <v>0</v>
      </c>
      <c r="LF2">
        <v>0</v>
      </c>
      <c r="LG2">
        <v>0</v>
      </c>
      <c r="LH2">
        <v>0</v>
      </c>
      <c r="LI2">
        <v>90</v>
      </c>
      <c r="LJ2">
        <v>76</v>
      </c>
      <c r="LK2">
        <v>76</v>
      </c>
      <c r="LL2">
        <v>59</v>
      </c>
      <c r="LM2">
        <v>59</v>
      </c>
      <c r="LN2">
        <v>15</v>
      </c>
      <c r="LO2">
        <v>15</v>
      </c>
      <c r="LP2">
        <v>14</v>
      </c>
      <c r="LQ2">
        <v>14</v>
      </c>
      <c r="LR2">
        <v>14</v>
      </c>
      <c r="LS2">
        <v>14</v>
      </c>
      <c r="LT2">
        <v>1</v>
      </c>
      <c r="LU2">
        <v>1</v>
      </c>
      <c r="LV2">
        <v>1</v>
      </c>
      <c r="LW2">
        <v>0</v>
      </c>
      <c r="LX2">
        <v>1</v>
      </c>
      <c r="LY2">
        <v>0</v>
      </c>
      <c r="LZ2">
        <v>0</v>
      </c>
      <c r="MA2">
        <v>0</v>
      </c>
      <c r="MB2">
        <v>0</v>
      </c>
      <c r="MC2">
        <v>0</v>
      </c>
      <c r="MD2">
        <v>0</v>
      </c>
      <c r="ME2">
        <v>0</v>
      </c>
      <c r="MF2">
        <v>0</v>
      </c>
      <c r="MG2">
        <v>0</v>
      </c>
      <c r="MH2">
        <v>0</v>
      </c>
      <c r="MI2">
        <v>0</v>
      </c>
      <c r="MJ2">
        <v>0</v>
      </c>
      <c r="MK2">
        <v>0</v>
      </c>
      <c r="ML2">
        <v>654</v>
      </c>
      <c r="MM2">
        <v>5</v>
      </c>
      <c r="MN2">
        <v>0</v>
      </c>
      <c r="MO2">
        <v>0</v>
      </c>
      <c r="MP2">
        <v>85</v>
      </c>
      <c r="MQ2">
        <v>33</v>
      </c>
      <c r="MR2">
        <v>54</v>
      </c>
      <c r="MS2">
        <v>42</v>
      </c>
      <c r="MT2">
        <v>0</v>
      </c>
      <c r="MU2">
        <v>72</v>
      </c>
      <c r="MV2">
        <v>0</v>
      </c>
      <c r="MW2">
        <v>0</v>
      </c>
      <c r="MX2">
        <v>0</v>
      </c>
      <c r="MY2">
        <v>0</v>
      </c>
      <c r="MZ2">
        <v>38</v>
      </c>
      <c r="NA2">
        <v>91</v>
      </c>
      <c r="NB2">
        <v>27</v>
      </c>
      <c r="NC2">
        <v>43</v>
      </c>
      <c r="ND2">
        <v>98</v>
      </c>
      <c r="NE2">
        <v>16</v>
      </c>
      <c r="NF2">
        <v>43</v>
      </c>
      <c r="NG2">
        <v>98</v>
      </c>
      <c r="NH2">
        <v>16</v>
      </c>
      <c r="NI2">
        <v>58</v>
      </c>
      <c r="NJ2">
        <v>58</v>
      </c>
      <c r="NK2">
        <v>24</v>
      </c>
      <c r="NL2">
        <v>58</v>
      </c>
      <c r="NM2">
        <v>58</v>
      </c>
      <c r="NN2">
        <v>24</v>
      </c>
      <c r="NO2">
        <v>49</v>
      </c>
      <c r="NP2">
        <v>4</v>
      </c>
      <c r="NQ2">
        <v>77</v>
      </c>
      <c r="NR2">
        <v>49</v>
      </c>
      <c r="NS2">
        <v>4</v>
      </c>
      <c r="NT2">
        <v>77</v>
      </c>
      <c r="NU2">
        <v>1</v>
      </c>
      <c r="NV2">
        <v>1</v>
      </c>
      <c r="NW2">
        <v>1</v>
      </c>
      <c r="NX2">
        <v>0</v>
      </c>
      <c r="NY2">
        <v>1</v>
      </c>
      <c r="NZ2">
        <v>0</v>
      </c>
      <c r="OA2">
        <v>0</v>
      </c>
      <c r="OB2">
        <v>0</v>
      </c>
      <c r="OC2">
        <v>0</v>
      </c>
      <c r="OD2">
        <v>0</v>
      </c>
      <c r="OE2">
        <v>0</v>
      </c>
      <c r="OF2">
        <v>0</v>
      </c>
      <c r="OG2">
        <v>0</v>
      </c>
      <c r="OH2">
        <v>0</v>
      </c>
      <c r="OI2">
        <v>0</v>
      </c>
      <c r="OJ2">
        <v>0</v>
      </c>
      <c r="OK2">
        <v>0</v>
      </c>
      <c r="OL2">
        <v>0</v>
      </c>
      <c r="OM2">
        <v>659</v>
      </c>
      <c r="ON2">
        <v>5</v>
      </c>
      <c r="OO2">
        <v>0</v>
      </c>
      <c r="OP2">
        <v>0</v>
      </c>
      <c r="OQ2">
        <v>85</v>
      </c>
      <c r="OR2">
        <v>33</v>
      </c>
      <c r="OS2">
        <v>54</v>
      </c>
      <c r="OT2">
        <v>42</v>
      </c>
      <c r="OU2">
        <v>0</v>
      </c>
      <c r="OV2">
        <v>72</v>
      </c>
      <c r="OW2">
        <v>0</v>
      </c>
      <c r="OX2">
        <v>0</v>
      </c>
      <c r="OY2">
        <v>0</v>
      </c>
      <c r="OZ2">
        <v>0</v>
      </c>
      <c r="PA2">
        <v>38</v>
      </c>
      <c r="PB2">
        <v>91</v>
      </c>
      <c r="PC2">
        <v>27</v>
      </c>
      <c r="PD2">
        <v>43</v>
      </c>
      <c r="PE2">
        <v>98</v>
      </c>
      <c r="PF2">
        <v>16</v>
      </c>
      <c r="PG2">
        <v>43</v>
      </c>
      <c r="PH2">
        <v>98</v>
      </c>
      <c r="PI2">
        <v>16</v>
      </c>
      <c r="PJ2">
        <v>58</v>
      </c>
      <c r="PK2">
        <v>58</v>
      </c>
      <c r="PL2">
        <v>24</v>
      </c>
      <c r="PM2">
        <v>58</v>
      </c>
      <c r="PN2">
        <v>58</v>
      </c>
      <c r="PO2">
        <v>24</v>
      </c>
      <c r="PP2">
        <v>49</v>
      </c>
      <c r="PQ2">
        <v>49</v>
      </c>
      <c r="PR2">
        <v>77</v>
      </c>
      <c r="PS2">
        <v>49</v>
      </c>
      <c r="PT2">
        <v>49</v>
      </c>
      <c r="PU2">
        <v>77</v>
      </c>
      <c r="PV2">
        <v>1</v>
      </c>
      <c r="PW2">
        <v>1</v>
      </c>
      <c r="PX2">
        <v>1</v>
      </c>
      <c r="PY2">
        <v>0</v>
      </c>
      <c r="PZ2">
        <v>1</v>
      </c>
      <c r="QA2">
        <v>0</v>
      </c>
      <c r="QB2">
        <v>0</v>
      </c>
      <c r="QC2">
        <v>0</v>
      </c>
      <c r="QD2">
        <v>0</v>
      </c>
      <c r="QE2">
        <v>0</v>
      </c>
      <c r="QF2">
        <v>0</v>
      </c>
      <c r="QG2">
        <v>0</v>
      </c>
      <c r="QH2">
        <v>0</v>
      </c>
      <c r="QI2">
        <v>0</v>
      </c>
      <c r="QJ2">
        <v>0</v>
      </c>
      <c r="QK2">
        <v>0</v>
      </c>
      <c r="QL2">
        <v>0</v>
      </c>
      <c r="QM2">
        <v>0</v>
      </c>
      <c r="QN2">
        <v>670</v>
      </c>
      <c r="QO2">
        <v>5</v>
      </c>
      <c r="QP2">
        <v>0</v>
      </c>
      <c r="QQ2">
        <v>0</v>
      </c>
      <c r="QR2">
        <v>85</v>
      </c>
      <c r="QS2">
        <v>33</v>
      </c>
      <c r="QT2">
        <v>54</v>
      </c>
      <c r="QU2">
        <v>42</v>
      </c>
      <c r="QV2">
        <v>0</v>
      </c>
      <c r="QW2">
        <v>72</v>
      </c>
      <c r="QX2">
        <v>0</v>
      </c>
      <c r="QY2">
        <v>0</v>
      </c>
      <c r="QZ2">
        <v>0</v>
      </c>
      <c r="RA2">
        <v>0</v>
      </c>
      <c r="RB2">
        <v>38</v>
      </c>
      <c r="RC2">
        <v>91</v>
      </c>
      <c r="RD2">
        <v>27</v>
      </c>
      <c r="RE2">
        <v>43</v>
      </c>
      <c r="RF2">
        <v>98</v>
      </c>
      <c r="RG2">
        <v>16</v>
      </c>
      <c r="RH2">
        <v>43</v>
      </c>
      <c r="RI2">
        <v>98</v>
      </c>
      <c r="RJ2">
        <v>16</v>
      </c>
      <c r="RK2">
        <v>58</v>
      </c>
      <c r="RL2">
        <v>58</v>
      </c>
      <c r="RM2">
        <v>24</v>
      </c>
      <c r="RN2">
        <v>58</v>
      </c>
      <c r="RO2">
        <v>58</v>
      </c>
      <c r="RP2">
        <v>24</v>
      </c>
      <c r="RQ2">
        <v>49</v>
      </c>
      <c r="RR2">
        <v>49</v>
      </c>
      <c r="RS2">
        <v>77</v>
      </c>
      <c r="RT2">
        <v>49</v>
      </c>
      <c r="RU2">
        <v>49</v>
      </c>
      <c r="RV2">
        <v>77</v>
      </c>
      <c r="RW2">
        <v>1</v>
      </c>
      <c r="RX2">
        <v>1</v>
      </c>
      <c r="RY2">
        <v>1</v>
      </c>
      <c r="RZ2">
        <v>0</v>
      </c>
      <c r="SA2">
        <v>1</v>
      </c>
      <c r="SB2">
        <v>0</v>
      </c>
      <c r="SC2">
        <v>0</v>
      </c>
      <c r="SD2">
        <v>0</v>
      </c>
      <c r="SE2">
        <v>0</v>
      </c>
      <c r="SF2">
        <v>0</v>
      </c>
      <c r="SG2">
        <v>0</v>
      </c>
      <c r="SH2">
        <v>0</v>
      </c>
      <c r="SI2">
        <v>0</v>
      </c>
      <c r="SJ2">
        <v>0</v>
      </c>
      <c r="SK2">
        <v>0</v>
      </c>
      <c r="SL2">
        <v>0</v>
      </c>
      <c r="SM2">
        <v>0</v>
      </c>
      <c r="SN2">
        <v>0</v>
      </c>
      <c r="SO2">
        <v>688</v>
      </c>
      <c r="SP2">
        <v>5</v>
      </c>
      <c r="SQ2">
        <v>0</v>
      </c>
      <c r="SR2">
        <v>0</v>
      </c>
      <c r="SS2">
        <v>85</v>
      </c>
      <c r="ST2">
        <v>33</v>
      </c>
      <c r="SU2">
        <v>54</v>
      </c>
      <c r="SV2">
        <v>42</v>
      </c>
      <c r="SW2">
        <v>0</v>
      </c>
      <c r="SX2">
        <v>72</v>
      </c>
      <c r="SY2">
        <v>0</v>
      </c>
      <c r="SZ2">
        <v>0</v>
      </c>
      <c r="TA2">
        <v>0</v>
      </c>
      <c r="TB2">
        <v>0</v>
      </c>
      <c r="TC2">
        <v>38</v>
      </c>
      <c r="TD2">
        <v>91</v>
      </c>
      <c r="TE2">
        <v>27</v>
      </c>
      <c r="TF2">
        <v>43</v>
      </c>
      <c r="TG2">
        <v>98</v>
      </c>
      <c r="TH2">
        <v>16</v>
      </c>
      <c r="TI2">
        <v>43</v>
      </c>
      <c r="TJ2">
        <v>98</v>
      </c>
      <c r="TK2">
        <v>16</v>
      </c>
      <c r="TL2">
        <v>58</v>
      </c>
      <c r="TM2">
        <v>58</v>
      </c>
      <c r="TN2">
        <v>24</v>
      </c>
      <c r="TO2">
        <v>58</v>
      </c>
      <c r="TP2">
        <v>58</v>
      </c>
      <c r="TQ2">
        <v>24</v>
      </c>
      <c r="TR2">
        <v>49</v>
      </c>
      <c r="TS2">
        <v>49</v>
      </c>
      <c r="TT2">
        <v>77</v>
      </c>
      <c r="TU2">
        <v>49</v>
      </c>
      <c r="TV2">
        <v>49</v>
      </c>
      <c r="TW2">
        <v>77</v>
      </c>
      <c r="TX2">
        <v>0</v>
      </c>
      <c r="TY2">
        <v>0</v>
      </c>
      <c r="TZ2">
        <v>0</v>
      </c>
      <c r="UA2">
        <v>0</v>
      </c>
      <c r="UB2">
        <v>0</v>
      </c>
      <c r="UC2">
        <v>0</v>
      </c>
      <c r="UD2">
        <v>0</v>
      </c>
      <c r="UE2">
        <v>0</v>
      </c>
      <c r="UF2">
        <v>0</v>
      </c>
      <c r="UG2">
        <v>0</v>
      </c>
      <c r="UH2">
        <v>0</v>
      </c>
      <c r="UI2">
        <v>0</v>
      </c>
      <c r="UJ2">
        <v>0</v>
      </c>
      <c r="UK2">
        <v>0</v>
      </c>
      <c r="UL2">
        <v>0</v>
      </c>
      <c r="UM2">
        <v>0</v>
      </c>
      <c r="UN2">
        <v>0</v>
      </c>
      <c r="UO2">
        <v>0</v>
      </c>
      <c r="UP2">
        <v>633</v>
      </c>
      <c r="UQ2">
        <v>5</v>
      </c>
      <c r="UR2">
        <v>0</v>
      </c>
      <c r="US2">
        <v>0</v>
      </c>
      <c r="UT2">
        <v>100</v>
      </c>
      <c r="UU2">
        <v>0</v>
      </c>
      <c r="UV2">
        <v>632</v>
      </c>
      <c r="UW2">
        <v>633</v>
      </c>
      <c r="UX2">
        <v>5</v>
      </c>
      <c r="UY2">
        <v>0</v>
      </c>
      <c r="UZ2">
        <v>0</v>
      </c>
      <c r="VA2">
        <v>100</v>
      </c>
      <c r="VB2">
        <v>0</v>
      </c>
      <c r="VC2">
        <v>632</v>
      </c>
      <c r="VD2">
        <v>0</v>
      </c>
      <c r="VE2">
        <v>0</v>
      </c>
      <c r="VF2">
        <v>0</v>
      </c>
      <c r="VG2">
        <v>0</v>
      </c>
      <c r="VH2">
        <v>0</v>
      </c>
      <c r="VI2">
        <v>0</v>
      </c>
      <c r="VJ2">
        <v>0</v>
      </c>
      <c r="VK2">
        <v>0</v>
      </c>
      <c r="VL2">
        <v>0</v>
      </c>
      <c r="VM2">
        <v>63</v>
      </c>
      <c r="VN2">
        <v>63</v>
      </c>
      <c r="VO2">
        <v>63</v>
      </c>
      <c r="VP2">
        <v>63</v>
      </c>
      <c r="VQ2">
        <v>63</v>
      </c>
      <c r="VR2">
        <v>63</v>
      </c>
      <c r="VS2">
        <v>70</v>
      </c>
      <c r="VT2">
        <v>75</v>
      </c>
      <c r="VU2">
        <v>75</v>
      </c>
      <c r="VV2">
        <v>75</v>
      </c>
      <c r="VW2">
        <v>70</v>
      </c>
      <c r="VX2">
        <v>50</v>
      </c>
      <c r="VY2">
        <v>47</v>
      </c>
      <c r="VZ2">
        <v>34</v>
      </c>
      <c r="WA2">
        <v>34</v>
      </c>
      <c r="WB2">
        <v>34</v>
      </c>
      <c r="WC2">
        <v>34</v>
      </c>
      <c r="WD2">
        <v>34</v>
      </c>
      <c r="WE2">
        <v>34</v>
      </c>
      <c r="WF2">
        <v>34</v>
      </c>
      <c r="WG2">
        <v>34</v>
      </c>
      <c r="WH2">
        <v>34</v>
      </c>
      <c r="WI2">
        <v>34</v>
      </c>
      <c r="WJ2">
        <v>34</v>
      </c>
      <c r="WK2">
        <v>34</v>
      </c>
      <c r="WL2">
        <v>34</v>
      </c>
      <c r="WM2">
        <v>34</v>
      </c>
      <c r="WN2">
        <v>47</v>
      </c>
      <c r="WO2">
        <v>50</v>
      </c>
      <c r="WP2">
        <v>70</v>
      </c>
      <c r="WQ2">
        <v>75</v>
      </c>
      <c r="WR2">
        <v>75</v>
      </c>
      <c r="WS2">
        <v>75</v>
      </c>
      <c r="WT2">
        <v>70</v>
      </c>
      <c r="WU2">
        <v>63</v>
      </c>
      <c r="WV2">
        <v>63</v>
      </c>
      <c r="WW2">
        <v>63</v>
      </c>
      <c r="WX2">
        <v>63</v>
      </c>
      <c r="WY2">
        <v>63</v>
      </c>
      <c r="WZ2">
        <v>63</v>
      </c>
      <c r="XA2">
        <v>35</v>
      </c>
      <c r="XB2">
        <v>35</v>
      </c>
      <c r="XC2">
        <v>35</v>
      </c>
      <c r="XD2">
        <v>35</v>
      </c>
      <c r="XE2">
        <v>35</v>
      </c>
      <c r="XF2">
        <v>35</v>
      </c>
      <c r="XG2">
        <v>28</v>
      </c>
      <c r="XH2">
        <v>28</v>
      </c>
      <c r="XI2">
        <v>3</v>
      </c>
      <c r="XJ2">
        <v>3</v>
      </c>
      <c r="XK2">
        <v>3</v>
      </c>
      <c r="XL2">
        <v>3</v>
      </c>
      <c r="XM2">
        <v>90</v>
      </c>
      <c r="XN2">
        <v>95</v>
      </c>
      <c r="XO2">
        <v>95</v>
      </c>
      <c r="XP2">
        <v>95</v>
      </c>
      <c r="XQ2">
        <v>95</v>
      </c>
      <c r="XR2">
        <v>83</v>
      </c>
      <c r="XS2">
        <v>83</v>
      </c>
      <c r="XT2">
        <v>83</v>
      </c>
      <c r="XU2">
        <v>83</v>
      </c>
      <c r="XV2">
        <v>83</v>
      </c>
      <c r="XW2">
        <v>83</v>
      </c>
      <c r="XX2">
        <v>95</v>
      </c>
      <c r="XY2">
        <v>95</v>
      </c>
      <c r="XZ2">
        <v>95</v>
      </c>
      <c r="YA2">
        <v>95</v>
      </c>
      <c r="YB2">
        <v>90</v>
      </c>
      <c r="YC2">
        <v>3</v>
      </c>
      <c r="YD2">
        <v>3</v>
      </c>
      <c r="YE2">
        <v>3</v>
      </c>
      <c r="YF2">
        <v>3</v>
      </c>
      <c r="YG2">
        <v>28</v>
      </c>
      <c r="YH2">
        <v>28</v>
      </c>
      <c r="YI2">
        <v>35</v>
      </c>
      <c r="YJ2">
        <v>35</v>
      </c>
      <c r="YK2">
        <v>35</v>
      </c>
      <c r="YL2">
        <v>35</v>
      </c>
      <c r="YM2">
        <v>35</v>
      </c>
      <c r="YN2">
        <v>35</v>
      </c>
      <c r="YO2">
        <v>66</v>
      </c>
      <c r="YP2">
        <v>66</v>
      </c>
      <c r="YQ2">
        <v>66</v>
      </c>
      <c r="YR2">
        <v>66</v>
      </c>
      <c r="YS2">
        <v>66</v>
      </c>
      <c r="YT2">
        <v>66</v>
      </c>
      <c r="YU2">
        <v>66</v>
      </c>
      <c r="YV2">
        <v>66</v>
      </c>
      <c r="YW2">
        <v>33</v>
      </c>
      <c r="YX2">
        <v>33</v>
      </c>
      <c r="YY2">
        <v>33</v>
      </c>
      <c r="YZ2">
        <v>33</v>
      </c>
      <c r="ZA2">
        <v>33</v>
      </c>
      <c r="ZB2">
        <v>7</v>
      </c>
      <c r="ZC2">
        <v>7</v>
      </c>
      <c r="ZD2">
        <v>7</v>
      </c>
      <c r="ZE2">
        <v>15</v>
      </c>
      <c r="ZF2">
        <v>15</v>
      </c>
      <c r="ZG2">
        <v>15</v>
      </c>
      <c r="ZH2">
        <v>15</v>
      </c>
      <c r="ZI2">
        <v>15</v>
      </c>
      <c r="ZJ2">
        <v>15</v>
      </c>
      <c r="ZK2">
        <v>15</v>
      </c>
      <c r="ZL2">
        <v>15</v>
      </c>
      <c r="ZM2">
        <v>7</v>
      </c>
      <c r="ZN2">
        <v>7</v>
      </c>
      <c r="ZO2">
        <v>7</v>
      </c>
      <c r="ZP2">
        <v>33</v>
      </c>
      <c r="ZQ2">
        <v>33</v>
      </c>
      <c r="ZR2">
        <v>33</v>
      </c>
      <c r="ZS2">
        <v>33</v>
      </c>
      <c r="ZT2">
        <v>33</v>
      </c>
      <c r="ZU2">
        <v>66</v>
      </c>
      <c r="ZV2">
        <v>66</v>
      </c>
      <c r="ZW2">
        <v>66</v>
      </c>
      <c r="ZX2">
        <v>66</v>
      </c>
      <c r="ZY2">
        <v>66</v>
      </c>
      <c r="ZZ2">
        <v>66</v>
      </c>
      <c r="AAA2">
        <v>66</v>
      </c>
      <c r="AAB2">
        <v>66</v>
      </c>
      <c r="AAC2">
        <v>0</v>
      </c>
      <c r="AAD2">
        <v>0</v>
      </c>
      <c r="AAE2">
        <v>0</v>
      </c>
      <c r="AAF2">
        <v>0</v>
      </c>
      <c r="AAG2">
        <v>0</v>
      </c>
      <c r="AAH2">
        <v>0</v>
      </c>
      <c r="AAI2">
        <v>0</v>
      </c>
      <c r="AAJ2">
        <v>0</v>
      </c>
      <c r="AAK2">
        <v>0</v>
      </c>
      <c r="AAL2">
        <v>0</v>
      </c>
      <c r="AAM2">
        <v>0</v>
      </c>
      <c r="AAN2">
        <v>0</v>
      </c>
      <c r="AAO2">
        <v>0</v>
      </c>
      <c r="AAP2">
        <v>0</v>
      </c>
      <c r="AAQ2">
        <v>0</v>
      </c>
      <c r="AAR2">
        <v>0</v>
      </c>
      <c r="AAS2">
        <v>0</v>
      </c>
      <c r="AAT2">
        <v>0</v>
      </c>
      <c r="AAU2">
        <v>643</v>
      </c>
      <c r="AAV2">
        <v>5</v>
      </c>
      <c r="AAW2">
        <v>0</v>
      </c>
      <c r="AAX2">
        <v>0</v>
      </c>
      <c r="AAY2">
        <v>100</v>
      </c>
      <c r="AAZ2">
        <v>0</v>
      </c>
      <c r="ABA2">
        <v>635</v>
      </c>
      <c r="ABB2">
        <v>643</v>
      </c>
      <c r="ABC2">
        <v>5</v>
      </c>
      <c r="ABD2">
        <v>0</v>
      </c>
      <c r="ABE2">
        <v>0</v>
      </c>
      <c r="ABF2">
        <v>100</v>
      </c>
      <c r="ABG2">
        <v>0</v>
      </c>
      <c r="ABH2">
        <v>635</v>
      </c>
      <c r="ABI2">
        <v>0</v>
      </c>
      <c r="ABJ2">
        <v>0</v>
      </c>
      <c r="ABK2">
        <v>0</v>
      </c>
      <c r="ABL2">
        <v>0</v>
      </c>
      <c r="ABM2">
        <v>0</v>
      </c>
      <c r="ABN2">
        <v>0</v>
      </c>
      <c r="ABO2">
        <v>0</v>
      </c>
      <c r="ABP2">
        <v>0</v>
      </c>
      <c r="ABQ2">
        <v>0</v>
      </c>
      <c r="ABR2">
        <v>64</v>
      </c>
      <c r="ABS2">
        <v>64</v>
      </c>
      <c r="ABT2">
        <v>64</v>
      </c>
      <c r="ABU2">
        <v>64</v>
      </c>
      <c r="ABV2">
        <v>64</v>
      </c>
      <c r="ABW2">
        <v>64</v>
      </c>
      <c r="ABX2">
        <v>70</v>
      </c>
      <c r="ABY2">
        <v>70</v>
      </c>
      <c r="ABZ2">
        <v>70</v>
      </c>
      <c r="ACA2">
        <v>70</v>
      </c>
      <c r="ACB2">
        <v>70</v>
      </c>
      <c r="ACC2">
        <v>51</v>
      </c>
      <c r="ACD2">
        <v>48</v>
      </c>
      <c r="ACE2">
        <v>35</v>
      </c>
      <c r="ACF2">
        <v>35</v>
      </c>
      <c r="ACG2">
        <v>35</v>
      </c>
      <c r="ACH2">
        <v>35</v>
      </c>
      <c r="ACI2">
        <v>35</v>
      </c>
      <c r="ACJ2">
        <v>35</v>
      </c>
      <c r="ACK2">
        <v>35</v>
      </c>
      <c r="ACL2">
        <v>35</v>
      </c>
      <c r="ACM2">
        <v>35</v>
      </c>
      <c r="ACN2">
        <v>35</v>
      </c>
      <c r="ACO2">
        <v>35</v>
      </c>
      <c r="ACP2">
        <v>35</v>
      </c>
      <c r="ACQ2">
        <v>35</v>
      </c>
      <c r="ACR2">
        <v>35</v>
      </c>
      <c r="ACS2">
        <v>48</v>
      </c>
      <c r="ACT2">
        <v>51</v>
      </c>
      <c r="ACU2">
        <v>70</v>
      </c>
      <c r="ACV2">
        <v>70</v>
      </c>
      <c r="ACW2">
        <v>70</v>
      </c>
      <c r="ACX2">
        <v>70</v>
      </c>
      <c r="ACY2">
        <v>70</v>
      </c>
      <c r="ACZ2">
        <v>64</v>
      </c>
      <c r="ADA2">
        <v>64</v>
      </c>
      <c r="ADB2">
        <v>64</v>
      </c>
      <c r="ADC2">
        <v>64</v>
      </c>
      <c r="ADD2">
        <v>64</v>
      </c>
      <c r="ADE2">
        <v>64</v>
      </c>
      <c r="ADF2">
        <v>36</v>
      </c>
      <c r="ADG2">
        <v>36</v>
      </c>
      <c r="ADH2">
        <v>36</v>
      </c>
      <c r="ADI2">
        <v>36</v>
      </c>
      <c r="ADJ2">
        <v>36</v>
      </c>
      <c r="ADK2">
        <v>29</v>
      </c>
      <c r="ADL2">
        <v>29</v>
      </c>
      <c r="ADM2">
        <v>29</v>
      </c>
      <c r="ADN2">
        <v>3</v>
      </c>
      <c r="ADO2">
        <v>3</v>
      </c>
      <c r="ADP2">
        <v>3</v>
      </c>
      <c r="ADQ2">
        <v>3</v>
      </c>
      <c r="ADR2">
        <v>91</v>
      </c>
      <c r="ADS2">
        <v>96</v>
      </c>
      <c r="ADT2">
        <v>96</v>
      </c>
      <c r="ADU2">
        <v>96</v>
      </c>
      <c r="ADV2">
        <v>96</v>
      </c>
      <c r="ADW2">
        <v>85</v>
      </c>
      <c r="ADX2">
        <v>85</v>
      </c>
      <c r="ADY2">
        <v>85</v>
      </c>
      <c r="ADZ2">
        <v>85</v>
      </c>
      <c r="AEA2">
        <v>85</v>
      </c>
      <c r="AEB2">
        <v>85</v>
      </c>
      <c r="AEC2">
        <v>96</v>
      </c>
      <c r="AED2">
        <v>96</v>
      </c>
      <c r="AEE2">
        <v>96</v>
      </c>
      <c r="AEF2">
        <v>96</v>
      </c>
      <c r="AEG2">
        <v>91</v>
      </c>
      <c r="AEH2">
        <v>3</v>
      </c>
      <c r="AEI2">
        <v>3</v>
      </c>
      <c r="AEJ2">
        <v>3</v>
      </c>
      <c r="AEK2">
        <v>3</v>
      </c>
      <c r="AEL2">
        <v>29</v>
      </c>
      <c r="AEM2">
        <v>29</v>
      </c>
      <c r="AEN2">
        <v>29</v>
      </c>
      <c r="AEO2">
        <v>36</v>
      </c>
      <c r="AEP2">
        <v>36</v>
      </c>
      <c r="AEQ2">
        <v>36</v>
      </c>
      <c r="AER2">
        <v>36</v>
      </c>
      <c r="AES2">
        <v>36</v>
      </c>
      <c r="AET2">
        <v>67</v>
      </c>
      <c r="AEU2">
        <v>67</v>
      </c>
      <c r="AEV2">
        <v>67</v>
      </c>
      <c r="AEW2">
        <v>67</v>
      </c>
      <c r="AEX2">
        <v>67</v>
      </c>
      <c r="AEY2">
        <v>67</v>
      </c>
      <c r="AEZ2">
        <v>67</v>
      </c>
      <c r="AFA2">
        <v>67</v>
      </c>
      <c r="AFB2">
        <v>34</v>
      </c>
      <c r="AFC2">
        <v>34</v>
      </c>
      <c r="AFD2">
        <v>34</v>
      </c>
      <c r="AFE2">
        <v>34</v>
      </c>
      <c r="AFF2">
        <v>37</v>
      </c>
      <c r="AFG2">
        <v>15</v>
      </c>
      <c r="AFH2">
        <v>15</v>
      </c>
      <c r="AFI2">
        <v>15</v>
      </c>
      <c r="AFJ2">
        <v>15</v>
      </c>
      <c r="AFK2">
        <v>15</v>
      </c>
      <c r="AFL2">
        <v>15</v>
      </c>
      <c r="AFM2">
        <v>15</v>
      </c>
      <c r="AFN2">
        <v>15</v>
      </c>
      <c r="AFO2">
        <v>15</v>
      </c>
      <c r="AFP2">
        <v>15</v>
      </c>
      <c r="AFQ2">
        <v>15</v>
      </c>
      <c r="AFR2">
        <v>15</v>
      </c>
      <c r="AFS2">
        <v>15</v>
      </c>
      <c r="AFT2">
        <v>15</v>
      </c>
      <c r="AFU2">
        <v>37</v>
      </c>
      <c r="AFV2">
        <v>34</v>
      </c>
      <c r="AFW2">
        <v>34</v>
      </c>
      <c r="AFX2">
        <v>34</v>
      </c>
      <c r="AFY2">
        <v>34</v>
      </c>
      <c r="AFZ2">
        <v>67</v>
      </c>
      <c r="AGA2">
        <v>67</v>
      </c>
      <c r="AGB2">
        <v>67</v>
      </c>
      <c r="AGC2">
        <v>67</v>
      </c>
      <c r="AGD2">
        <v>67</v>
      </c>
      <c r="AGE2">
        <v>67</v>
      </c>
      <c r="AGF2">
        <v>67</v>
      </c>
      <c r="AGG2">
        <v>67</v>
      </c>
      <c r="AGH2">
        <v>0</v>
      </c>
      <c r="AGI2">
        <v>0</v>
      </c>
      <c r="AGJ2">
        <v>0</v>
      </c>
      <c r="AGK2">
        <v>0</v>
      </c>
      <c r="AGL2">
        <v>0</v>
      </c>
      <c r="AGM2">
        <v>0</v>
      </c>
      <c r="AGN2">
        <v>0</v>
      </c>
      <c r="AGO2">
        <v>0</v>
      </c>
      <c r="AGP2">
        <v>0</v>
      </c>
      <c r="AGQ2">
        <v>0</v>
      </c>
      <c r="AGR2">
        <v>0</v>
      </c>
      <c r="AGS2">
        <v>0</v>
      </c>
      <c r="AGT2">
        <v>0</v>
      </c>
      <c r="AGU2">
        <v>0</v>
      </c>
      <c r="AGV2">
        <v>0</v>
      </c>
      <c r="AGW2">
        <v>0</v>
      </c>
      <c r="AGX2">
        <v>0</v>
      </c>
      <c r="AGY2">
        <v>0</v>
      </c>
      <c r="AGZ2">
        <v>0</v>
      </c>
      <c r="AHA2">
        <v>643</v>
      </c>
      <c r="AHB2">
        <v>5</v>
      </c>
      <c r="AHC2">
        <v>0</v>
      </c>
      <c r="AHD2">
        <v>0</v>
      </c>
      <c r="AHE2">
        <v>100</v>
      </c>
      <c r="AHF2">
        <v>0</v>
      </c>
      <c r="AHG2">
        <v>635</v>
      </c>
      <c r="AHH2">
        <v>643</v>
      </c>
      <c r="AHI2">
        <v>5</v>
      </c>
      <c r="AHJ2">
        <v>0</v>
      </c>
      <c r="AHK2">
        <v>0</v>
      </c>
      <c r="AHL2">
        <v>100</v>
      </c>
      <c r="AHM2">
        <v>0</v>
      </c>
      <c r="AHN2">
        <v>635</v>
      </c>
      <c r="AHO2">
        <v>0</v>
      </c>
      <c r="AHP2">
        <v>0</v>
      </c>
      <c r="AHQ2">
        <v>0</v>
      </c>
      <c r="AHR2">
        <v>0</v>
      </c>
      <c r="AHS2">
        <v>0</v>
      </c>
      <c r="AHT2">
        <v>0</v>
      </c>
      <c r="AHU2">
        <v>0</v>
      </c>
      <c r="AHV2">
        <v>0</v>
      </c>
      <c r="AHW2">
        <v>0</v>
      </c>
      <c r="AHX2">
        <v>62</v>
      </c>
      <c r="AHY2">
        <v>62</v>
      </c>
      <c r="AHZ2">
        <v>62</v>
      </c>
      <c r="AIA2">
        <v>62</v>
      </c>
      <c r="AIB2">
        <v>62</v>
      </c>
      <c r="AIC2">
        <v>62</v>
      </c>
      <c r="AID2">
        <v>70</v>
      </c>
      <c r="AIE2">
        <v>70</v>
      </c>
      <c r="AIF2">
        <v>70</v>
      </c>
      <c r="AIG2">
        <v>70</v>
      </c>
      <c r="AIH2">
        <v>70</v>
      </c>
      <c r="AII2">
        <v>50</v>
      </c>
      <c r="AIJ2">
        <v>42</v>
      </c>
      <c r="AIK2">
        <v>33</v>
      </c>
      <c r="AIL2">
        <v>35</v>
      </c>
      <c r="AIM2">
        <v>33</v>
      </c>
      <c r="AIN2">
        <v>33</v>
      </c>
      <c r="AIO2">
        <v>33</v>
      </c>
      <c r="AIP2">
        <v>33</v>
      </c>
      <c r="AIQ2">
        <v>33</v>
      </c>
      <c r="AIR2">
        <v>33</v>
      </c>
      <c r="AIS2">
        <v>33</v>
      </c>
      <c r="AIT2">
        <v>33</v>
      </c>
      <c r="AIU2">
        <v>33</v>
      </c>
      <c r="AIV2">
        <v>33</v>
      </c>
      <c r="AIW2">
        <v>35</v>
      </c>
      <c r="AIX2">
        <v>33</v>
      </c>
      <c r="AIY2">
        <v>42</v>
      </c>
      <c r="AIZ2">
        <v>50</v>
      </c>
      <c r="AJA2">
        <v>70</v>
      </c>
      <c r="AJB2">
        <v>70</v>
      </c>
      <c r="AJC2">
        <v>70</v>
      </c>
      <c r="AJD2">
        <v>70</v>
      </c>
      <c r="AJE2">
        <v>70</v>
      </c>
      <c r="AJF2">
        <v>62</v>
      </c>
      <c r="AJG2">
        <v>62</v>
      </c>
      <c r="AJH2">
        <v>62</v>
      </c>
      <c r="AJI2">
        <v>62</v>
      </c>
      <c r="AJJ2">
        <v>62</v>
      </c>
      <c r="AJK2">
        <v>62</v>
      </c>
      <c r="AJL2">
        <v>34</v>
      </c>
      <c r="AJM2">
        <v>34</v>
      </c>
      <c r="AJN2">
        <v>34</v>
      </c>
      <c r="AJO2">
        <v>34</v>
      </c>
      <c r="AJP2">
        <v>34</v>
      </c>
      <c r="AJQ2">
        <v>34</v>
      </c>
      <c r="AJR2">
        <v>27</v>
      </c>
      <c r="AJS2">
        <v>27</v>
      </c>
      <c r="AJT2">
        <v>2</v>
      </c>
      <c r="AJU2">
        <v>2</v>
      </c>
      <c r="AJV2">
        <v>2</v>
      </c>
      <c r="AJW2">
        <v>2</v>
      </c>
      <c r="AJX2">
        <v>90</v>
      </c>
      <c r="AJY2">
        <v>95</v>
      </c>
      <c r="AJZ2">
        <v>95</v>
      </c>
      <c r="AKA2">
        <v>95</v>
      </c>
      <c r="AKB2">
        <v>95</v>
      </c>
      <c r="AKC2">
        <v>83</v>
      </c>
      <c r="AKD2">
        <v>83</v>
      </c>
      <c r="AKE2">
        <v>83</v>
      </c>
      <c r="AKF2">
        <v>83</v>
      </c>
      <c r="AKG2">
        <v>83</v>
      </c>
      <c r="AKH2">
        <v>83</v>
      </c>
      <c r="AKI2">
        <v>95</v>
      </c>
      <c r="AKJ2">
        <v>95</v>
      </c>
      <c r="AKK2">
        <v>95</v>
      </c>
      <c r="AKL2">
        <v>95</v>
      </c>
      <c r="AKM2">
        <v>90</v>
      </c>
      <c r="AKN2">
        <v>2</v>
      </c>
      <c r="AKO2">
        <v>2</v>
      </c>
      <c r="AKP2">
        <v>2</v>
      </c>
      <c r="AKQ2">
        <v>2</v>
      </c>
      <c r="AKR2">
        <v>27</v>
      </c>
      <c r="AKS2">
        <v>27</v>
      </c>
      <c r="AKT2">
        <v>34</v>
      </c>
      <c r="AKU2">
        <v>34</v>
      </c>
      <c r="AKV2">
        <v>34</v>
      </c>
      <c r="AKW2">
        <v>34</v>
      </c>
      <c r="AKX2">
        <v>34</v>
      </c>
      <c r="AKY2">
        <v>34</v>
      </c>
      <c r="AKZ2">
        <v>65</v>
      </c>
      <c r="ALA2">
        <v>65</v>
      </c>
      <c r="ALB2">
        <v>65</v>
      </c>
      <c r="ALC2">
        <v>65</v>
      </c>
      <c r="ALD2">
        <v>65</v>
      </c>
      <c r="ALE2">
        <v>65</v>
      </c>
      <c r="ALF2">
        <v>65</v>
      </c>
      <c r="ALG2">
        <v>65</v>
      </c>
      <c r="ALH2">
        <v>32</v>
      </c>
      <c r="ALI2">
        <v>32</v>
      </c>
      <c r="ALJ2">
        <v>32</v>
      </c>
      <c r="ALK2">
        <v>32</v>
      </c>
      <c r="ALL2">
        <v>32</v>
      </c>
      <c r="ALM2">
        <v>6</v>
      </c>
      <c r="ALN2">
        <v>6</v>
      </c>
      <c r="ALO2">
        <v>6</v>
      </c>
      <c r="ALP2">
        <v>15</v>
      </c>
      <c r="ALQ2">
        <v>15</v>
      </c>
      <c r="ALR2">
        <v>15</v>
      </c>
      <c r="ALS2">
        <v>15</v>
      </c>
      <c r="ALT2">
        <v>15</v>
      </c>
      <c r="ALU2">
        <v>15</v>
      </c>
      <c r="ALV2">
        <v>15</v>
      </c>
      <c r="ALW2">
        <v>15</v>
      </c>
      <c r="ALX2">
        <v>6</v>
      </c>
      <c r="ALY2">
        <v>6</v>
      </c>
      <c r="ALZ2">
        <v>6</v>
      </c>
      <c r="AMA2">
        <v>32</v>
      </c>
      <c r="AMB2">
        <v>32</v>
      </c>
      <c r="AMC2">
        <v>32</v>
      </c>
      <c r="AMD2">
        <v>32</v>
      </c>
      <c r="AME2">
        <v>32</v>
      </c>
      <c r="AMF2">
        <v>65</v>
      </c>
      <c r="AMG2">
        <v>65</v>
      </c>
      <c r="AMH2">
        <v>65</v>
      </c>
      <c r="AMI2">
        <v>65</v>
      </c>
      <c r="AMJ2">
        <v>65</v>
      </c>
      <c r="AMK2">
        <v>65</v>
      </c>
      <c r="AML2">
        <v>65</v>
      </c>
      <c r="AMM2">
        <v>65</v>
      </c>
      <c r="AMN2">
        <v>0</v>
      </c>
      <c r="AMO2">
        <v>0</v>
      </c>
      <c r="AMP2">
        <v>120</v>
      </c>
      <c r="AMQ2">
        <v>280</v>
      </c>
      <c r="AMR2">
        <v>0</v>
      </c>
      <c r="AMS2">
        <v>120</v>
      </c>
      <c r="AMT2">
        <v>-34</v>
      </c>
      <c r="AMU2">
        <v>40</v>
      </c>
      <c r="AMV2">
        <v>3110</v>
      </c>
      <c r="AMW2">
        <v>620</v>
      </c>
      <c r="AMX2">
        <v>5</v>
      </c>
      <c r="AMY2">
        <v>0</v>
      </c>
      <c r="AMZ2">
        <v>0</v>
      </c>
      <c r="ANA2">
        <v>100</v>
      </c>
      <c r="ANB2">
        <v>0</v>
      </c>
      <c r="ANC2">
        <v>550</v>
      </c>
      <c r="AND2">
        <v>620</v>
      </c>
      <c r="ANE2">
        <v>5</v>
      </c>
      <c r="ANF2">
        <v>0</v>
      </c>
      <c r="ANG2">
        <v>0</v>
      </c>
      <c r="ANH2">
        <v>100</v>
      </c>
      <c r="ANI2">
        <v>0</v>
      </c>
      <c r="ANJ2">
        <v>550</v>
      </c>
      <c r="ANK2">
        <v>350</v>
      </c>
      <c r="ANL2">
        <v>50</v>
      </c>
      <c r="ANM2">
        <v>70</v>
      </c>
      <c r="ANN2">
        <v>70</v>
      </c>
      <c r="ANO2">
        <v>70</v>
      </c>
      <c r="ANP2">
        <v>70</v>
      </c>
      <c r="ANQ2">
        <v>70</v>
      </c>
      <c r="ANR2">
        <v>70</v>
      </c>
      <c r="ANS2">
        <v>70</v>
      </c>
      <c r="ANT2">
        <v>0</v>
      </c>
      <c r="ANU2">
        <v>2</v>
      </c>
      <c r="ANV2">
        <v>200</v>
      </c>
      <c r="ANW2">
        <v>350</v>
      </c>
      <c r="ANX2">
        <v>0</v>
      </c>
      <c r="ANY2">
        <v>120</v>
      </c>
      <c r="ANZ2">
        <v>-34</v>
      </c>
      <c r="AOA2">
        <v>40</v>
      </c>
      <c r="AOB2">
        <v>3110</v>
      </c>
      <c r="AOC2">
        <v>620</v>
      </c>
      <c r="AOD2">
        <v>5</v>
      </c>
      <c r="AOE2">
        <v>0</v>
      </c>
      <c r="AOF2">
        <v>0</v>
      </c>
      <c r="AOG2">
        <v>100</v>
      </c>
      <c r="AOH2">
        <v>0</v>
      </c>
      <c r="AOI2">
        <v>550</v>
      </c>
      <c r="AOJ2">
        <v>620</v>
      </c>
      <c r="AOK2">
        <v>5</v>
      </c>
      <c r="AOL2">
        <v>0</v>
      </c>
      <c r="AOM2">
        <v>0</v>
      </c>
      <c r="AON2">
        <v>100</v>
      </c>
      <c r="AOO2">
        <v>0</v>
      </c>
      <c r="AOP2">
        <v>550</v>
      </c>
      <c r="AOQ2">
        <v>350</v>
      </c>
      <c r="AOR2">
        <v>50</v>
      </c>
      <c r="AOS2">
        <v>70</v>
      </c>
      <c r="AOT2">
        <v>70</v>
      </c>
      <c r="AOU2">
        <v>70</v>
      </c>
      <c r="AOV2">
        <v>70</v>
      </c>
      <c r="AOW2">
        <v>70</v>
      </c>
      <c r="AOX2">
        <v>70</v>
      </c>
      <c r="AOY2">
        <v>70</v>
      </c>
      <c r="AOZ2">
        <v>500</v>
      </c>
      <c r="APA2">
        <v>5</v>
      </c>
      <c r="APB2">
        <v>0</v>
      </c>
      <c r="APC2">
        <v>0</v>
      </c>
      <c r="APD2">
        <v>100</v>
      </c>
      <c r="APE2">
        <v>50</v>
      </c>
      <c r="APF2">
        <v>50</v>
      </c>
      <c r="APG2">
        <v>50</v>
      </c>
      <c r="APH2">
        <v>50</v>
      </c>
      <c r="API2">
        <v>50</v>
      </c>
      <c r="APJ2">
        <v>50</v>
      </c>
      <c r="APK2">
        <v>50</v>
      </c>
      <c r="APL2">
        <v>30</v>
      </c>
      <c r="APM2">
        <v>50</v>
      </c>
      <c r="APN2">
        <v>30</v>
      </c>
      <c r="APO2">
        <v>50</v>
      </c>
      <c r="APP2">
        <v>420</v>
      </c>
      <c r="APQ2">
        <v>30</v>
      </c>
      <c r="APR2">
        <v>0</v>
      </c>
      <c r="APS2">
        <v>0</v>
      </c>
      <c r="APT2">
        <v>1</v>
      </c>
      <c r="APU2">
        <v>280</v>
      </c>
      <c r="APV2">
        <v>80</v>
      </c>
      <c r="APW2">
        <v>10</v>
      </c>
      <c r="APX2">
        <v>0</v>
      </c>
      <c r="APY2">
        <v>0</v>
      </c>
      <c r="APZ2">
        <v>1</v>
      </c>
      <c r="AQA2">
        <v>617</v>
      </c>
      <c r="AQB2">
        <v>1</v>
      </c>
      <c r="AQC2">
        <v>610</v>
      </c>
      <c r="AQD2">
        <v>1</v>
      </c>
      <c r="AQE2">
        <v>0</v>
      </c>
      <c r="AQF2">
        <v>0</v>
      </c>
      <c r="AQG2">
        <v>0</v>
      </c>
      <c r="AQH2">
        <v>0</v>
      </c>
      <c r="AQI2">
        <v>0</v>
      </c>
      <c r="AQJ2">
        <v>0</v>
      </c>
      <c r="AQK2">
        <v>0</v>
      </c>
      <c r="AQL2">
        <v>0</v>
      </c>
      <c r="AQM2">
        <v>0</v>
      </c>
      <c r="AQN2">
        <v>0</v>
      </c>
      <c r="AQO2">
        <v>6</v>
      </c>
      <c r="AQP2">
        <v>7</v>
      </c>
      <c r="AQQ2">
        <v>0</v>
      </c>
      <c r="AQR2">
        <v>0</v>
      </c>
      <c r="AQS2">
        <v>0</v>
      </c>
      <c r="AQT2">
        <v>0</v>
      </c>
      <c r="AQU2">
        <v>0</v>
      </c>
      <c r="AQV2">
        <v>0</v>
      </c>
      <c r="AQW2">
        <v>0</v>
      </c>
      <c r="AQX2">
        <v>0</v>
      </c>
      <c r="AQY2">
        <v>0</v>
      </c>
      <c r="AQZ2">
        <v>0</v>
      </c>
      <c r="ARA2">
        <v>0</v>
      </c>
      <c r="ARB2">
        <v>0</v>
      </c>
      <c r="ARC2">
        <v>0</v>
      </c>
      <c r="ARD2">
        <v>0</v>
      </c>
      <c r="ARE2">
        <v>0</v>
      </c>
      <c r="ARF2">
        <v>6</v>
      </c>
      <c r="ARG2">
        <v>16</v>
      </c>
      <c r="ARH2">
        <v>18</v>
      </c>
      <c r="ARI2">
        <v>0</v>
      </c>
      <c r="ARJ2">
        <v>0</v>
      </c>
      <c r="ARK2">
        <v>0</v>
      </c>
      <c r="ARL2">
        <v>0</v>
      </c>
      <c r="ARM2">
        <v>0</v>
      </c>
      <c r="ARN2">
        <v>0</v>
      </c>
      <c r="ARO2">
        <v>0</v>
      </c>
      <c r="ARP2">
        <v>0</v>
      </c>
      <c r="ARQ2">
        <v>0</v>
      </c>
      <c r="ARR2">
        <v>0</v>
      </c>
      <c r="ARS2">
        <v>0</v>
      </c>
      <c r="ART2">
        <v>0</v>
      </c>
      <c r="ARU2">
        <v>0</v>
      </c>
      <c r="ARV2">
        <v>0</v>
      </c>
      <c r="ARW2">
        <v>0</v>
      </c>
      <c r="ARX2">
        <v>5</v>
      </c>
      <c r="ARY2">
        <v>8</v>
      </c>
      <c r="ARZ2">
        <v>5</v>
      </c>
      <c r="ASA2">
        <v>0</v>
      </c>
      <c r="ASB2">
        <v>0</v>
      </c>
      <c r="ASC2">
        <v>0</v>
      </c>
      <c r="ASD2">
        <v>0</v>
      </c>
      <c r="ASE2">
        <v>0</v>
      </c>
      <c r="ASF2">
        <v>0</v>
      </c>
      <c r="ASG2">
        <v>6</v>
      </c>
      <c r="ASH2">
        <v>5</v>
      </c>
      <c r="ASI2">
        <v>12</v>
      </c>
      <c r="ASJ2">
        <v>0</v>
      </c>
      <c r="ASK2">
        <v>-14</v>
      </c>
      <c r="ASL2">
        <v>0</v>
      </c>
      <c r="ASM2">
        <v>0</v>
      </c>
      <c r="ASN2">
        <v>0</v>
      </c>
      <c r="ASO2">
        <v>0</v>
      </c>
      <c r="ASP2">
        <v>0</v>
      </c>
      <c r="ASQ2">
        <v>-4</v>
      </c>
      <c r="ASR2">
        <v>0</v>
      </c>
      <c r="ASS2">
        <v>0</v>
      </c>
      <c r="AST2">
        <v>-21</v>
      </c>
      <c r="ASU2">
        <v>0</v>
      </c>
      <c r="ASV2">
        <v>0</v>
      </c>
      <c r="ASW2">
        <v>0</v>
      </c>
      <c r="ASX2">
        <v>0</v>
      </c>
      <c r="ASY2">
        <v>0</v>
      </c>
      <c r="ASZ2">
        <v>0</v>
      </c>
      <c r="ATA2">
        <v>0</v>
      </c>
      <c r="ATB2">
        <v>0</v>
      </c>
      <c r="ATC2">
        <v>0</v>
      </c>
      <c r="ATD2">
        <v>0</v>
      </c>
      <c r="ATE2">
        <v>0</v>
      </c>
      <c r="ATF2">
        <v>0</v>
      </c>
      <c r="ATG2">
        <v>0</v>
      </c>
      <c r="ATH2">
        <v>0</v>
      </c>
      <c r="ATI2">
        <v>0</v>
      </c>
      <c r="ATJ2">
        <v>0</v>
      </c>
      <c r="ATK2">
        <v>0</v>
      </c>
      <c r="ATL2">
        <v>0</v>
      </c>
      <c r="ATM2">
        <v>0</v>
      </c>
      <c r="ATN2">
        <v>0</v>
      </c>
      <c r="ATO2">
        <v>0</v>
      </c>
      <c r="ATP2">
        <v>0</v>
      </c>
      <c r="ATQ2">
        <v>0</v>
      </c>
      <c r="ATR2">
        <v>0</v>
      </c>
      <c r="ATS2">
        <v>0</v>
      </c>
      <c r="ATT2">
        <v>0</v>
      </c>
      <c r="ATU2">
        <v>0</v>
      </c>
      <c r="ATV2">
        <v>0</v>
      </c>
      <c r="ATW2">
        <v>0</v>
      </c>
      <c r="ATX2">
        <v>0</v>
      </c>
      <c r="ATY2">
        <v>0</v>
      </c>
      <c r="ATZ2">
        <v>0</v>
      </c>
      <c r="AUA2">
        <v>0</v>
      </c>
      <c r="AUB2">
        <v>0</v>
      </c>
      <c r="AUC2">
        <v>0</v>
      </c>
      <c r="AUD2">
        <v>0</v>
      </c>
      <c r="AUE2">
        <v>0</v>
      </c>
      <c r="AUF2">
        <v>0</v>
      </c>
      <c r="AUG2">
        <v>0</v>
      </c>
      <c r="AUH2">
        <v>0</v>
      </c>
      <c r="AUI2">
        <v>0</v>
      </c>
      <c r="AUJ2">
        <v>3</v>
      </c>
      <c r="AUK2">
        <v>12</v>
      </c>
      <c r="AUL2">
        <v>0</v>
      </c>
      <c r="AUM2">
        <v>0</v>
      </c>
      <c r="AUN2">
        <v>0</v>
      </c>
      <c r="AUO2">
        <v>0</v>
      </c>
      <c r="AUP2">
        <v>0</v>
      </c>
      <c r="AUQ2">
        <v>0</v>
      </c>
      <c r="AUR2">
        <v>0</v>
      </c>
      <c r="AUS2">
        <v>0</v>
      </c>
      <c r="AUT2">
        <v>0</v>
      </c>
      <c r="AUU2">
        <v>0</v>
      </c>
      <c r="AUV2">
        <v>0</v>
      </c>
      <c r="AUW2">
        <v>0</v>
      </c>
      <c r="AUX2">
        <v>0</v>
      </c>
      <c r="AUY2">
        <v>0</v>
      </c>
      <c r="AUZ2">
        <v>0</v>
      </c>
      <c r="AVA2">
        <v>0</v>
      </c>
      <c r="AVB2">
        <v>0</v>
      </c>
      <c r="AVC2">
        <v>0</v>
      </c>
      <c r="AVD2">
        <v>0</v>
      </c>
      <c r="AVE2">
        <v>0</v>
      </c>
      <c r="AVF2">
        <v>0</v>
      </c>
      <c r="AVG2">
        <v>0</v>
      </c>
      <c r="AVH2">
        <v>0</v>
      </c>
      <c r="AVI2">
        <v>0</v>
      </c>
      <c r="AVJ2">
        <v>0</v>
      </c>
      <c r="AVK2">
        <v>3</v>
      </c>
      <c r="AVL2">
        <v>0</v>
      </c>
      <c r="AVM2">
        <v>0</v>
      </c>
      <c r="AVN2">
        <v>0</v>
      </c>
      <c r="AVO2">
        <v>0</v>
      </c>
      <c r="AVP2">
        <v>0</v>
      </c>
      <c r="AVQ2">
        <v>0</v>
      </c>
      <c r="AVR2">
        <v>0</v>
      </c>
      <c r="AVS2">
        <v>0</v>
      </c>
      <c r="AVT2">
        <v>0</v>
      </c>
      <c r="AVU2">
        <v>0</v>
      </c>
      <c r="AVV2">
        <v>0</v>
      </c>
      <c r="AVW2">
        <v>0</v>
      </c>
      <c r="AVX2">
        <v>0</v>
      </c>
      <c r="AVY2">
        <v>0</v>
      </c>
      <c r="AVZ2">
        <v>0</v>
      </c>
      <c r="AWA2">
        <v>0</v>
      </c>
      <c r="AWB2">
        <v>0</v>
      </c>
      <c r="AWC2">
        <v>0</v>
      </c>
      <c r="AWD2">
        <v>0</v>
      </c>
      <c r="AWE2">
        <v>0</v>
      </c>
      <c r="AWF2">
        <v>0</v>
      </c>
      <c r="AWG2">
        <v>0</v>
      </c>
      <c r="AWH2">
        <v>0</v>
      </c>
      <c r="AWI2">
        <v>0</v>
      </c>
      <c r="AWJ2">
        <v>0</v>
      </c>
      <c r="AWK2">
        <v>5</v>
      </c>
      <c r="AWL2">
        <v>3</v>
      </c>
      <c r="AWM2">
        <v>3</v>
      </c>
      <c r="AWN2">
        <v>0</v>
      </c>
      <c r="AWO2">
        <v>-3</v>
      </c>
      <c r="AWP2">
        <v>0</v>
      </c>
      <c r="AWQ2">
        <v>0</v>
      </c>
      <c r="AWR2">
        <v>0</v>
      </c>
      <c r="AWS2">
        <v>0</v>
      </c>
      <c r="AWT2">
        <v>4</v>
      </c>
      <c r="AWU2">
        <v>2</v>
      </c>
      <c r="AWV2">
        <v>3</v>
      </c>
      <c r="AWW2">
        <v>0</v>
      </c>
      <c r="AWX2">
        <v>0</v>
      </c>
      <c r="AWY2">
        <v>0</v>
      </c>
      <c r="AWZ2">
        <v>0</v>
      </c>
      <c r="AXA2">
        <v>0</v>
      </c>
      <c r="AXB2">
        <v>0</v>
      </c>
      <c r="AXC2">
        <v>0</v>
      </c>
      <c r="AXD2">
        <v>3</v>
      </c>
      <c r="AXE2">
        <v>0</v>
      </c>
      <c r="AXF2">
        <v>0</v>
      </c>
      <c r="AXG2">
        <v>0</v>
      </c>
      <c r="AXH2">
        <v>0</v>
      </c>
      <c r="AXI2">
        <v>0</v>
      </c>
      <c r="AXJ2">
        <v>0</v>
      </c>
      <c r="AXK2">
        <v>0</v>
      </c>
      <c r="AXL2">
        <v>3</v>
      </c>
      <c r="AXM2">
        <v>7</v>
      </c>
      <c r="AXN2">
        <v>3</v>
      </c>
      <c r="AXO2">
        <v>0</v>
      </c>
      <c r="AXP2">
        <v>-2</v>
      </c>
      <c r="AXQ2">
        <v>0</v>
      </c>
      <c r="AXR2">
        <v>0</v>
      </c>
      <c r="AXS2">
        <v>0</v>
      </c>
      <c r="AXT2">
        <v>0</v>
      </c>
      <c r="AXU2">
        <v>0</v>
      </c>
      <c r="AXV2">
        <v>0</v>
      </c>
      <c r="AXW2">
        <v>0</v>
      </c>
      <c r="AXX2">
        <v>0</v>
      </c>
      <c r="AXY2">
        <v>0</v>
      </c>
      <c r="AXZ2">
        <v>0</v>
      </c>
      <c r="AYA2">
        <v>0</v>
      </c>
      <c r="AYB2">
        <v>0</v>
      </c>
      <c r="AYC2">
        <v>0</v>
      </c>
      <c r="AYD2">
        <v>0</v>
      </c>
      <c r="AYE2">
        <v>3</v>
      </c>
      <c r="AYF2">
        <v>0</v>
      </c>
      <c r="AYG2">
        <v>0</v>
      </c>
      <c r="AYH2">
        <v>0</v>
      </c>
      <c r="AYI2">
        <v>0</v>
      </c>
      <c r="AYJ2">
        <v>0</v>
      </c>
      <c r="AYK2">
        <v>0</v>
      </c>
      <c r="AYL2">
        <v>0</v>
      </c>
      <c r="AYM2">
        <v>0</v>
      </c>
      <c r="AYN2">
        <v>0</v>
      </c>
      <c r="AYO2">
        <v>0</v>
      </c>
      <c r="AYP2">
        <v>0</v>
      </c>
      <c r="AYQ2">
        <v>0</v>
      </c>
      <c r="AYR2">
        <v>0</v>
      </c>
      <c r="AYS2">
        <v>0</v>
      </c>
      <c r="AYT2">
        <v>0</v>
      </c>
      <c r="AYU2">
        <v>0</v>
      </c>
      <c r="AYV2">
        <v>0</v>
      </c>
      <c r="AYW2">
        <v>0</v>
      </c>
      <c r="AYX2">
        <v>0</v>
      </c>
      <c r="AYY2">
        <v>0</v>
      </c>
      <c r="AYZ2">
        <v>0</v>
      </c>
      <c r="AZA2">
        <v>0</v>
      </c>
      <c r="AZB2">
        <v>0</v>
      </c>
      <c r="AZC2">
        <v>0</v>
      </c>
      <c r="AZD2">
        <v>0</v>
      </c>
      <c r="AZE2">
        <v>0</v>
      </c>
      <c r="AZF2">
        <v>9</v>
      </c>
      <c r="AZG2">
        <v>4</v>
      </c>
      <c r="AZH2">
        <v>0</v>
      </c>
      <c r="AZI2">
        <v>4</v>
      </c>
      <c r="AZJ2">
        <v>0</v>
      </c>
      <c r="AZK2">
        <v>0</v>
      </c>
      <c r="AZL2">
        <v>0</v>
      </c>
      <c r="AZM2">
        <v>0</v>
      </c>
      <c r="AZN2">
        <v>10</v>
      </c>
      <c r="AZO2">
        <v>17</v>
      </c>
      <c r="AZP2">
        <v>22</v>
      </c>
      <c r="AZQ2">
        <v>0</v>
      </c>
      <c r="AZR2">
        <v>4</v>
      </c>
      <c r="AZS2">
        <v>0</v>
      </c>
      <c r="AZT2">
        <v>0</v>
      </c>
      <c r="AZU2">
        <v>0</v>
      </c>
      <c r="AZV2">
        <v>0</v>
      </c>
      <c r="AZW2">
        <v>0</v>
      </c>
      <c r="AZX2">
        <v>0</v>
      </c>
      <c r="AZY2">
        <v>0</v>
      </c>
      <c r="AZZ2">
        <v>0</v>
      </c>
      <c r="BAA2">
        <v>0</v>
      </c>
      <c r="BAB2">
        <v>0</v>
      </c>
      <c r="BAC2">
        <v>0</v>
      </c>
      <c r="BAD2">
        <v>0</v>
      </c>
      <c r="BAE2">
        <v>0</v>
      </c>
      <c r="BAF2">
        <v>0</v>
      </c>
      <c r="BAG2">
        <v>0</v>
      </c>
      <c r="BAH2">
        <v>0</v>
      </c>
      <c r="BAI2">
        <v>0</v>
      </c>
      <c r="BAJ2">
        <v>0</v>
      </c>
      <c r="BAK2">
        <v>0</v>
      </c>
      <c r="BAL2">
        <v>0</v>
      </c>
      <c r="BAM2">
        <v>0</v>
      </c>
      <c r="BAN2">
        <v>0</v>
      </c>
      <c r="BAO2">
        <v>9</v>
      </c>
      <c r="BAP2">
        <v>9</v>
      </c>
      <c r="BAQ2">
        <v>19</v>
      </c>
      <c r="BAR2">
        <v>0</v>
      </c>
      <c r="BAS2">
        <v>0</v>
      </c>
      <c r="BAT2">
        <v>0</v>
      </c>
      <c r="BAU2">
        <v>0</v>
      </c>
      <c r="BAV2">
        <v>0</v>
      </c>
      <c r="BAW2">
        <v>0</v>
      </c>
      <c r="BAX2">
        <v>0</v>
      </c>
      <c r="BAY2">
        <v>0</v>
      </c>
      <c r="BAZ2">
        <v>0</v>
      </c>
      <c r="BBA2">
        <v>0</v>
      </c>
      <c r="BBB2">
        <v>0</v>
      </c>
      <c r="BBC2">
        <v>0</v>
      </c>
      <c r="BBD2">
        <v>0</v>
      </c>
      <c r="BBE2">
        <v>0</v>
      </c>
      <c r="BBF2">
        <v>0</v>
      </c>
      <c r="BBG2">
        <v>0</v>
      </c>
      <c r="BBH2">
        <v>0</v>
      </c>
      <c r="BBI2">
        <v>0</v>
      </c>
      <c r="BBJ2">
        <v>0</v>
      </c>
      <c r="BBK2">
        <v>0</v>
      </c>
      <c r="BBL2">
        <v>0</v>
      </c>
      <c r="BBM2">
        <v>0</v>
      </c>
      <c r="BBN2">
        <v>0</v>
      </c>
      <c r="BBO2">
        <v>0</v>
      </c>
      <c r="BBP2">
        <v>0</v>
      </c>
      <c r="BBQ2">
        <v>0</v>
      </c>
      <c r="BBR2">
        <v>0</v>
      </c>
      <c r="BBS2">
        <v>0</v>
      </c>
      <c r="BBT2">
        <v>0</v>
      </c>
      <c r="BBU2">
        <v>0</v>
      </c>
      <c r="BBV2">
        <v>0</v>
      </c>
      <c r="BBW2">
        <v>0</v>
      </c>
      <c r="BBX2">
        <v>0</v>
      </c>
      <c r="BBY2">
        <v>0</v>
      </c>
      <c r="BBZ2">
        <v>0</v>
      </c>
      <c r="BCA2">
        <v>0</v>
      </c>
      <c r="BCB2">
        <v>0</v>
      </c>
      <c r="BCC2">
        <v>0</v>
      </c>
      <c r="BCD2">
        <v>0</v>
      </c>
      <c r="BCE2">
        <v>0</v>
      </c>
      <c r="BCF2">
        <v>0</v>
      </c>
      <c r="BCG2">
        <v>0</v>
      </c>
      <c r="BCH2">
        <v>0</v>
      </c>
      <c r="BCI2">
        <v>0</v>
      </c>
      <c r="BCJ2">
        <v>0</v>
      </c>
      <c r="BCK2">
        <v>0</v>
      </c>
      <c r="BCL2">
        <v>0</v>
      </c>
      <c r="BCM2">
        <v>0</v>
      </c>
      <c r="BCN2">
        <v>0</v>
      </c>
      <c r="BCO2">
        <v>0</v>
      </c>
      <c r="BCP2">
        <v>0</v>
      </c>
      <c r="BCQ2">
        <v>6</v>
      </c>
      <c r="BCR2">
        <v>12</v>
      </c>
      <c r="BCS2">
        <v>16</v>
      </c>
      <c r="BCT2">
        <v>0</v>
      </c>
      <c r="BCU2">
        <v>5</v>
      </c>
      <c r="BCV2">
        <v>0</v>
      </c>
      <c r="BCW2">
        <v>0</v>
      </c>
      <c r="BCX2">
        <v>0</v>
      </c>
      <c r="BCY2">
        <v>0</v>
      </c>
      <c r="BCZ2">
        <v>0</v>
      </c>
      <c r="BDA2">
        <v>0</v>
      </c>
      <c r="BDB2">
        <v>0</v>
      </c>
      <c r="BDC2">
        <v>0</v>
      </c>
      <c r="BDD2">
        <v>0</v>
      </c>
      <c r="BDE2">
        <v>0</v>
      </c>
      <c r="BDF2">
        <v>0</v>
      </c>
      <c r="BDG2">
        <v>0</v>
      </c>
      <c r="BDH2">
        <v>0</v>
      </c>
      <c r="BDI2">
        <v>0</v>
      </c>
      <c r="BDJ2">
        <v>0</v>
      </c>
      <c r="BDK2">
        <v>0</v>
      </c>
      <c r="BDL2">
        <v>0</v>
      </c>
      <c r="BDM2">
        <v>0</v>
      </c>
      <c r="BDN2">
        <v>0</v>
      </c>
      <c r="BDO2">
        <v>0</v>
      </c>
      <c r="BDP2">
        <v>0</v>
      </c>
      <c r="BDQ2">
        <v>0</v>
      </c>
      <c r="BDR2">
        <v>1</v>
      </c>
      <c r="BDS2">
        <v>2</v>
      </c>
      <c r="BDT2">
        <v>3</v>
      </c>
      <c r="BDU2">
        <v>4</v>
      </c>
      <c r="BDV2">
        <v>5</v>
      </c>
      <c r="BDW2">
        <v>6</v>
      </c>
      <c r="BDX2">
        <v>7</v>
      </c>
      <c r="BDY2">
        <v>8</v>
      </c>
      <c r="BDZ2">
        <v>9</v>
      </c>
      <c r="BEA2">
        <v>10</v>
      </c>
      <c r="BEB2">
        <v>11</v>
      </c>
      <c r="BEC2">
        <v>12</v>
      </c>
      <c r="BED2">
        <v>13</v>
      </c>
      <c r="BEE2">
        <v>14</v>
      </c>
      <c r="BEF2">
        <v>15</v>
      </c>
      <c r="BEG2">
        <v>16</v>
      </c>
      <c r="BEH2">
        <v>17</v>
      </c>
      <c r="BEI2">
        <v>18</v>
      </c>
      <c r="BEJ2">
        <v>19</v>
      </c>
      <c r="BEK2">
        <v>20</v>
      </c>
      <c r="BEL2">
        <v>21</v>
      </c>
      <c r="BEM2">
        <v>22</v>
      </c>
      <c r="BEN2">
        <v>23</v>
      </c>
      <c r="BEO2">
        <v>24</v>
      </c>
      <c r="BEP2">
        <v>25</v>
      </c>
      <c r="BEQ2">
        <v>26</v>
      </c>
      <c r="BER2">
        <v>27</v>
      </c>
      <c r="BES2">
        <v>28</v>
      </c>
      <c r="BET2">
        <v>29</v>
      </c>
      <c r="BEU2">
        <v>30</v>
      </c>
      <c r="BEV2">
        <v>31</v>
      </c>
      <c r="BEW2">
        <v>32</v>
      </c>
      <c r="BEX2">
        <v>33</v>
      </c>
      <c r="BEY2">
        <v>34</v>
      </c>
      <c r="BEZ2">
        <v>35</v>
      </c>
      <c r="BFA2">
        <v>36</v>
      </c>
      <c r="BFB2">
        <v>37</v>
      </c>
      <c r="BFC2">
        <v>38</v>
      </c>
      <c r="BFD2">
        <v>39</v>
      </c>
      <c r="BFE2">
        <v>40</v>
      </c>
      <c r="BFF2">
        <v>0</v>
      </c>
      <c r="BFG2">
        <v>32</v>
      </c>
      <c r="BFH2">
        <v>0</v>
      </c>
      <c r="BFI2">
        <v>8</v>
      </c>
      <c r="BFJ2">
        <v>0</v>
      </c>
      <c r="BFK2">
        <v>0</v>
      </c>
      <c r="BFL2">
        <v>26</v>
      </c>
      <c r="BFM2">
        <v>0</v>
      </c>
      <c r="BFN2">
        <v>0</v>
      </c>
      <c r="BFO2">
        <v>20</v>
      </c>
      <c r="BFP2">
        <v>0</v>
      </c>
      <c r="BFQ2">
        <v>0</v>
      </c>
      <c r="BFR2">
        <v>39</v>
      </c>
      <c r="BFS2">
        <v>0</v>
      </c>
      <c r="BFT2">
        <v>0</v>
      </c>
      <c r="BFU2">
        <v>0</v>
      </c>
      <c r="BFV2">
        <v>0</v>
      </c>
      <c r="BFW2">
        <v>0</v>
      </c>
      <c r="BFX2">
        <v>21</v>
      </c>
      <c r="BFY2">
        <v>0</v>
      </c>
      <c r="BFZ2">
        <v>17</v>
      </c>
      <c r="BGA2">
        <v>0</v>
      </c>
      <c r="BGB2">
        <v>0</v>
      </c>
      <c r="BGC2">
        <v>0</v>
      </c>
      <c r="BGD2">
        <v>0</v>
      </c>
      <c r="BGE2">
        <v>0</v>
      </c>
      <c r="BGF2">
        <v>0</v>
      </c>
      <c r="BGG2">
        <v>24</v>
      </c>
      <c r="BGH2">
        <v>0</v>
      </c>
      <c r="BGI2">
        <v>0</v>
      </c>
      <c r="BGJ2">
        <v>6</v>
      </c>
      <c r="BGK2">
        <v>0</v>
      </c>
      <c r="BGL2">
        <v>0</v>
      </c>
      <c r="BGM2">
        <v>0</v>
      </c>
      <c r="BGN2">
        <v>0</v>
      </c>
      <c r="BGO2">
        <v>0</v>
      </c>
      <c r="BGP2">
        <v>1</v>
      </c>
      <c r="BGQ2">
        <v>0</v>
      </c>
      <c r="BGR2">
        <v>0</v>
      </c>
    </row>
    <row r="3" spans="1:1555" x14ac:dyDescent="0.3">
      <c r="A3" s="2">
        <v>2</v>
      </c>
      <c r="B3" s="6">
        <v>44928</v>
      </c>
      <c r="C3" s="7" t="s">
        <v>7</v>
      </c>
      <c r="D3" s="7" t="s">
        <v>6</v>
      </c>
      <c r="E3" s="7" t="s">
        <v>4</v>
      </c>
      <c r="F3" s="7">
        <v>900</v>
      </c>
      <c r="G3" s="7">
        <v>40</v>
      </c>
      <c r="H3" s="7">
        <v>180</v>
      </c>
      <c r="I3" s="7">
        <v>30</v>
      </c>
      <c r="J3" s="7">
        <v>1500</v>
      </c>
      <c r="K3" s="7">
        <v>1240</v>
      </c>
      <c r="L3" s="7">
        <v>800</v>
      </c>
      <c r="M3" s="8">
        <v>220</v>
      </c>
      <c r="N3">
        <v>1</v>
      </c>
      <c r="O3" s="8">
        <v>39</v>
      </c>
      <c r="P3">
        <v>1</v>
      </c>
      <c r="Q3">
        <v>1</v>
      </c>
      <c r="R3">
        <v>1</v>
      </c>
      <c r="S3" s="8">
        <v>1</v>
      </c>
      <c r="T3">
        <v>1</v>
      </c>
      <c r="U3" s="8">
        <v>1</v>
      </c>
      <c r="V3" s="8">
        <v>1</v>
      </c>
      <c r="W3" s="8">
        <v>1</v>
      </c>
      <c r="X3" s="8">
        <v>1</v>
      </c>
      <c r="Y3">
        <v>0</v>
      </c>
      <c r="Z3">
        <v>0</v>
      </c>
      <c r="AA3">
        <v>0</v>
      </c>
      <c r="AB3">
        <v>0</v>
      </c>
      <c r="AC3">
        <v>0</v>
      </c>
      <c r="AD3">
        <v>0</v>
      </c>
      <c r="AE3">
        <v>0</v>
      </c>
      <c r="AF3">
        <v>0</v>
      </c>
      <c r="AG3">
        <v>0</v>
      </c>
      <c r="AH3" s="8">
        <v>483</v>
      </c>
      <c r="AI3">
        <v>5</v>
      </c>
      <c r="AJ3">
        <v>0</v>
      </c>
      <c r="AK3">
        <v>0</v>
      </c>
      <c r="AL3">
        <v>100</v>
      </c>
      <c r="AM3" s="8">
        <v>83</v>
      </c>
      <c r="AN3" s="8">
        <v>28</v>
      </c>
      <c r="AO3" s="8">
        <v>87</v>
      </c>
      <c r="AP3" s="8">
        <v>41</v>
      </c>
      <c r="AQ3" s="8">
        <v>48</v>
      </c>
      <c r="AR3">
        <v>0</v>
      </c>
      <c r="AS3">
        <v>0</v>
      </c>
      <c r="AT3">
        <v>0</v>
      </c>
      <c r="AU3">
        <v>0</v>
      </c>
      <c r="AV3" s="8">
        <v>66</v>
      </c>
      <c r="AW3" s="8">
        <v>28</v>
      </c>
      <c r="AX3" s="8">
        <v>28</v>
      </c>
      <c r="AY3" s="8">
        <v>21</v>
      </c>
      <c r="AZ3" s="8">
        <v>21</v>
      </c>
      <c r="BA3">
        <v>1</v>
      </c>
      <c r="BB3">
        <v>1</v>
      </c>
      <c r="BC3">
        <v>1</v>
      </c>
      <c r="BD3" s="8">
        <v>1</v>
      </c>
      <c r="BE3">
        <v>1</v>
      </c>
      <c r="BF3" s="8">
        <v>1</v>
      </c>
      <c r="BG3" s="8">
        <v>1</v>
      </c>
      <c r="BH3" s="8">
        <v>1</v>
      </c>
      <c r="BI3" s="8">
        <v>1</v>
      </c>
      <c r="BJ3">
        <v>0</v>
      </c>
      <c r="BK3">
        <v>0</v>
      </c>
      <c r="BL3">
        <v>0</v>
      </c>
      <c r="BM3">
        <v>0</v>
      </c>
      <c r="BN3">
        <v>0</v>
      </c>
      <c r="BO3">
        <v>0</v>
      </c>
      <c r="BP3">
        <v>0</v>
      </c>
      <c r="BQ3">
        <v>0</v>
      </c>
      <c r="BR3">
        <v>0</v>
      </c>
      <c r="BS3" s="8">
        <v>515</v>
      </c>
      <c r="BT3">
        <v>5</v>
      </c>
      <c r="BU3">
        <v>0</v>
      </c>
      <c r="BV3">
        <v>0</v>
      </c>
      <c r="BW3">
        <v>100</v>
      </c>
      <c r="BX3" s="8">
        <v>83</v>
      </c>
      <c r="BY3" s="8">
        <v>28</v>
      </c>
      <c r="BZ3" s="8">
        <v>87</v>
      </c>
      <c r="CA3" s="8">
        <v>41</v>
      </c>
      <c r="CB3" s="8">
        <v>48</v>
      </c>
      <c r="CC3">
        <v>0</v>
      </c>
      <c r="CD3">
        <v>0</v>
      </c>
      <c r="CE3">
        <v>0</v>
      </c>
      <c r="CF3">
        <v>0</v>
      </c>
      <c r="CG3" s="8">
        <v>68</v>
      </c>
      <c r="CH3" s="8">
        <v>29</v>
      </c>
      <c r="CI3" s="8">
        <v>29</v>
      </c>
      <c r="CJ3" s="8">
        <v>23</v>
      </c>
      <c r="CK3" s="8">
        <v>23</v>
      </c>
      <c r="CL3">
        <v>1</v>
      </c>
      <c r="CM3">
        <v>1</v>
      </c>
      <c r="CN3">
        <v>1</v>
      </c>
      <c r="CO3" s="8">
        <v>1</v>
      </c>
      <c r="CP3">
        <v>1</v>
      </c>
      <c r="CQ3" s="8">
        <v>1</v>
      </c>
      <c r="CR3" s="8">
        <v>1</v>
      </c>
      <c r="CS3" s="8">
        <v>1</v>
      </c>
      <c r="CT3" s="8">
        <v>1</v>
      </c>
      <c r="CU3">
        <v>0</v>
      </c>
      <c r="CV3">
        <v>0</v>
      </c>
      <c r="CW3">
        <v>0</v>
      </c>
      <c r="CX3">
        <v>0</v>
      </c>
      <c r="CY3">
        <v>0</v>
      </c>
      <c r="CZ3">
        <v>0</v>
      </c>
      <c r="DA3">
        <v>0</v>
      </c>
      <c r="DB3">
        <v>0</v>
      </c>
      <c r="DC3">
        <v>0</v>
      </c>
      <c r="DD3" s="8">
        <v>553</v>
      </c>
      <c r="DE3">
        <v>5</v>
      </c>
      <c r="DF3">
        <v>0</v>
      </c>
      <c r="DG3">
        <v>0</v>
      </c>
      <c r="DH3">
        <v>100</v>
      </c>
      <c r="DI3" s="8">
        <v>83</v>
      </c>
      <c r="DJ3" s="8">
        <v>28</v>
      </c>
      <c r="DK3" s="8">
        <v>87</v>
      </c>
      <c r="DL3" s="8">
        <v>41</v>
      </c>
      <c r="DM3" s="8">
        <v>48</v>
      </c>
      <c r="DN3">
        <v>0</v>
      </c>
      <c r="DO3">
        <v>0</v>
      </c>
      <c r="DP3">
        <v>0</v>
      </c>
      <c r="DQ3">
        <v>0</v>
      </c>
      <c r="DR3" s="8">
        <v>72</v>
      </c>
      <c r="DS3" s="8">
        <v>63</v>
      </c>
      <c r="DT3" s="8">
        <v>63</v>
      </c>
      <c r="DU3" s="8">
        <v>28</v>
      </c>
      <c r="DV3" s="8">
        <v>28</v>
      </c>
      <c r="DW3" s="8">
        <v>23</v>
      </c>
      <c r="DX3" s="8">
        <v>23</v>
      </c>
      <c r="DY3">
        <v>1</v>
      </c>
      <c r="DZ3">
        <v>1</v>
      </c>
      <c r="EA3">
        <v>1</v>
      </c>
      <c r="EB3" s="8">
        <v>1</v>
      </c>
      <c r="EC3">
        <v>1</v>
      </c>
      <c r="ED3" s="8">
        <v>1</v>
      </c>
      <c r="EE3" s="8">
        <v>1</v>
      </c>
      <c r="EF3" s="8">
        <v>1</v>
      </c>
      <c r="EG3" s="8">
        <v>1</v>
      </c>
      <c r="EH3">
        <v>0</v>
      </c>
      <c r="EI3">
        <v>0</v>
      </c>
      <c r="EJ3">
        <v>0</v>
      </c>
      <c r="EK3">
        <v>0</v>
      </c>
      <c r="EL3">
        <v>0</v>
      </c>
      <c r="EM3">
        <v>0</v>
      </c>
      <c r="EN3">
        <v>0</v>
      </c>
      <c r="EO3">
        <v>0</v>
      </c>
      <c r="EP3">
        <v>0</v>
      </c>
      <c r="EQ3" s="8">
        <v>567</v>
      </c>
      <c r="ER3">
        <v>5</v>
      </c>
      <c r="ES3">
        <v>0</v>
      </c>
      <c r="ET3">
        <v>0</v>
      </c>
      <c r="EU3">
        <v>100</v>
      </c>
      <c r="EV3" s="8">
        <v>83</v>
      </c>
      <c r="EW3" s="8">
        <v>28</v>
      </c>
      <c r="EX3" s="8">
        <v>87</v>
      </c>
      <c r="EY3" s="8">
        <v>41</v>
      </c>
      <c r="EZ3" s="8">
        <v>48</v>
      </c>
      <c r="FA3">
        <v>0</v>
      </c>
      <c r="FB3">
        <v>0</v>
      </c>
      <c r="FC3">
        <v>0</v>
      </c>
      <c r="FD3">
        <v>0</v>
      </c>
      <c r="FE3" s="8">
        <v>73</v>
      </c>
      <c r="FF3" s="8">
        <v>63</v>
      </c>
      <c r="FG3" s="8">
        <v>63</v>
      </c>
      <c r="FH3" s="8">
        <v>33</v>
      </c>
      <c r="FI3" s="8">
        <v>33</v>
      </c>
      <c r="FJ3" s="8">
        <v>26</v>
      </c>
      <c r="FK3" s="8">
        <v>26</v>
      </c>
      <c r="FL3">
        <v>1</v>
      </c>
      <c r="FM3">
        <v>1</v>
      </c>
      <c r="FN3">
        <v>1</v>
      </c>
      <c r="FO3" s="8">
        <v>1</v>
      </c>
      <c r="FP3">
        <v>1</v>
      </c>
      <c r="FQ3" s="8">
        <v>1</v>
      </c>
      <c r="FR3" s="8">
        <v>1</v>
      </c>
      <c r="FS3" s="8">
        <v>1</v>
      </c>
      <c r="FT3" s="8">
        <v>1</v>
      </c>
      <c r="FU3">
        <v>0</v>
      </c>
      <c r="FV3">
        <v>0</v>
      </c>
      <c r="FW3">
        <v>0</v>
      </c>
      <c r="FX3">
        <v>0</v>
      </c>
      <c r="FY3">
        <v>0</v>
      </c>
      <c r="FZ3">
        <v>0</v>
      </c>
      <c r="GA3">
        <v>0</v>
      </c>
      <c r="GB3">
        <v>0</v>
      </c>
      <c r="GC3">
        <v>0</v>
      </c>
      <c r="GD3" s="8">
        <v>583</v>
      </c>
      <c r="GE3">
        <v>5</v>
      </c>
      <c r="GF3">
        <v>0</v>
      </c>
      <c r="GG3">
        <v>0</v>
      </c>
      <c r="GH3">
        <v>100</v>
      </c>
      <c r="GI3" s="8">
        <v>83</v>
      </c>
      <c r="GJ3" s="8">
        <v>28</v>
      </c>
      <c r="GK3" s="8">
        <v>87</v>
      </c>
      <c r="GL3" s="8">
        <v>41</v>
      </c>
      <c r="GM3" s="8">
        <v>48</v>
      </c>
      <c r="GN3">
        <v>0</v>
      </c>
      <c r="GO3">
        <v>0</v>
      </c>
      <c r="GP3">
        <v>0</v>
      </c>
      <c r="GQ3">
        <v>0</v>
      </c>
      <c r="GR3" s="8">
        <v>73</v>
      </c>
      <c r="GS3" s="8">
        <v>68</v>
      </c>
      <c r="GT3" s="8">
        <v>68</v>
      </c>
      <c r="GU3" s="8">
        <v>33</v>
      </c>
      <c r="GV3" s="8">
        <v>33</v>
      </c>
      <c r="GW3" s="8">
        <v>28</v>
      </c>
      <c r="GX3" s="8">
        <v>28</v>
      </c>
      <c r="GY3">
        <v>1</v>
      </c>
      <c r="GZ3">
        <v>1</v>
      </c>
      <c r="HA3">
        <v>1</v>
      </c>
      <c r="HB3" s="8">
        <v>1</v>
      </c>
      <c r="HC3">
        <v>1</v>
      </c>
      <c r="HD3" s="8">
        <v>1</v>
      </c>
      <c r="HE3" s="8">
        <v>1</v>
      </c>
      <c r="HF3" s="8">
        <v>1</v>
      </c>
      <c r="HG3" s="8">
        <v>1</v>
      </c>
      <c r="HH3">
        <v>0</v>
      </c>
      <c r="HI3">
        <v>0</v>
      </c>
      <c r="HJ3">
        <v>0</v>
      </c>
      <c r="HK3">
        <v>0</v>
      </c>
      <c r="HL3">
        <v>0</v>
      </c>
      <c r="HM3">
        <v>0</v>
      </c>
      <c r="HN3">
        <v>0</v>
      </c>
      <c r="HO3">
        <v>0</v>
      </c>
      <c r="HP3">
        <v>0</v>
      </c>
      <c r="HQ3" s="8">
        <v>603</v>
      </c>
      <c r="HR3">
        <v>5</v>
      </c>
      <c r="HS3">
        <v>0</v>
      </c>
      <c r="HT3">
        <v>0</v>
      </c>
      <c r="HU3">
        <v>100</v>
      </c>
      <c r="HV3" s="8">
        <v>83</v>
      </c>
      <c r="HW3" s="8">
        <v>28</v>
      </c>
      <c r="HX3" s="8">
        <v>87</v>
      </c>
      <c r="HY3" s="8">
        <v>41</v>
      </c>
      <c r="HZ3" s="8">
        <v>48</v>
      </c>
      <c r="IA3">
        <v>0</v>
      </c>
      <c r="IB3">
        <v>0</v>
      </c>
      <c r="IC3">
        <v>0</v>
      </c>
      <c r="ID3">
        <v>0</v>
      </c>
      <c r="IE3" s="8">
        <v>78</v>
      </c>
      <c r="IF3" s="8">
        <v>68</v>
      </c>
      <c r="IG3" s="8">
        <v>68</v>
      </c>
      <c r="IH3" s="8">
        <v>33</v>
      </c>
      <c r="II3" s="8">
        <v>33</v>
      </c>
      <c r="IJ3" s="8">
        <v>28</v>
      </c>
      <c r="IK3" s="8">
        <v>28</v>
      </c>
      <c r="IL3">
        <v>1</v>
      </c>
      <c r="IM3">
        <v>1</v>
      </c>
      <c r="IN3">
        <v>1</v>
      </c>
      <c r="IO3" s="8">
        <v>1</v>
      </c>
      <c r="IP3">
        <v>1</v>
      </c>
      <c r="IQ3" s="8">
        <v>1</v>
      </c>
      <c r="IR3" s="8">
        <v>1</v>
      </c>
      <c r="IS3" s="8">
        <v>1</v>
      </c>
      <c r="IT3" s="8">
        <v>1</v>
      </c>
      <c r="IU3">
        <v>0</v>
      </c>
      <c r="IV3">
        <v>0</v>
      </c>
      <c r="IW3">
        <v>0</v>
      </c>
      <c r="IX3">
        <v>0</v>
      </c>
      <c r="IY3">
        <v>0</v>
      </c>
      <c r="IZ3">
        <v>0</v>
      </c>
      <c r="JA3">
        <v>0</v>
      </c>
      <c r="JB3">
        <v>0</v>
      </c>
      <c r="JC3">
        <v>0</v>
      </c>
      <c r="JD3" s="8">
        <v>627</v>
      </c>
      <c r="JE3">
        <v>5</v>
      </c>
      <c r="JF3">
        <v>0</v>
      </c>
      <c r="JG3">
        <v>0</v>
      </c>
      <c r="JH3">
        <v>100</v>
      </c>
      <c r="JI3" s="8">
        <v>83</v>
      </c>
      <c r="JJ3" s="8">
        <v>28</v>
      </c>
      <c r="JK3" s="8">
        <v>87</v>
      </c>
      <c r="JL3" s="8">
        <v>41</v>
      </c>
      <c r="JM3" s="8">
        <v>48</v>
      </c>
      <c r="JN3">
        <v>0</v>
      </c>
      <c r="JO3">
        <v>0</v>
      </c>
      <c r="JP3">
        <v>0</v>
      </c>
      <c r="JQ3">
        <v>0</v>
      </c>
      <c r="JR3" s="8">
        <v>91</v>
      </c>
      <c r="JS3" s="8">
        <v>74</v>
      </c>
      <c r="JT3" s="8">
        <v>74</v>
      </c>
      <c r="JU3" s="8">
        <v>52</v>
      </c>
      <c r="JV3" s="8">
        <v>52</v>
      </c>
      <c r="JW3" s="8">
        <v>34</v>
      </c>
      <c r="JX3" s="8">
        <v>34</v>
      </c>
      <c r="JY3" s="8">
        <v>28</v>
      </c>
      <c r="JZ3" s="8">
        <v>28</v>
      </c>
      <c r="KA3" s="8">
        <v>24</v>
      </c>
      <c r="KB3" s="8">
        <v>24</v>
      </c>
      <c r="KC3">
        <v>1</v>
      </c>
      <c r="KD3">
        <v>1</v>
      </c>
      <c r="KE3">
        <v>1</v>
      </c>
      <c r="KF3" s="8">
        <v>1</v>
      </c>
      <c r="KG3">
        <v>1</v>
      </c>
      <c r="KH3" s="8">
        <v>1</v>
      </c>
      <c r="KI3" s="8">
        <v>1</v>
      </c>
      <c r="KJ3" s="8">
        <v>1</v>
      </c>
      <c r="KK3" s="8">
        <v>1</v>
      </c>
      <c r="KL3">
        <v>0</v>
      </c>
      <c r="KM3">
        <v>0</v>
      </c>
      <c r="KN3">
        <v>0</v>
      </c>
      <c r="KO3">
        <v>0</v>
      </c>
      <c r="KP3">
        <v>0</v>
      </c>
      <c r="KQ3">
        <v>0</v>
      </c>
      <c r="KR3">
        <v>0</v>
      </c>
      <c r="KS3">
        <v>0</v>
      </c>
      <c r="KT3">
        <v>0</v>
      </c>
      <c r="KU3" s="8">
        <v>639</v>
      </c>
      <c r="KV3">
        <v>5</v>
      </c>
      <c r="KW3">
        <v>0</v>
      </c>
      <c r="KX3">
        <v>0</v>
      </c>
      <c r="KY3">
        <v>100</v>
      </c>
      <c r="KZ3" s="8">
        <v>83</v>
      </c>
      <c r="LA3" s="8">
        <v>28</v>
      </c>
      <c r="LB3" s="8">
        <v>87</v>
      </c>
      <c r="LC3" s="8">
        <v>41</v>
      </c>
      <c r="LD3" s="8">
        <v>48</v>
      </c>
      <c r="LE3">
        <v>0</v>
      </c>
      <c r="LF3">
        <v>0</v>
      </c>
      <c r="LG3">
        <v>0</v>
      </c>
      <c r="LH3">
        <v>0</v>
      </c>
      <c r="LI3" s="8">
        <v>91</v>
      </c>
      <c r="LJ3" s="8">
        <v>74</v>
      </c>
      <c r="LK3" s="8">
        <v>74</v>
      </c>
      <c r="LL3" s="8">
        <v>52</v>
      </c>
      <c r="LM3" s="8">
        <v>52</v>
      </c>
      <c r="LN3" s="8">
        <v>34</v>
      </c>
      <c r="LO3" s="8">
        <v>34</v>
      </c>
      <c r="LP3" s="8">
        <v>28</v>
      </c>
      <c r="LQ3" s="8">
        <v>28</v>
      </c>
      <c r="LR3" s="8">
        <v>24</v>
      </c>
      <c r="LS3" s="8">
        <v>24</v>
      </c>
      <c r="LT3">
        <v>1</v>
      </c>
      <c r="LU3">
        <v>1</v>
      </c>
      <c r="LV3">
        <v>1</v>
      </c>
      <c r="LW3" s="8">
        <v>1</v>
      </c>
      <c r="LX3">
        <v>1</v>
      </c>
      <c r="LY3" s="8">
        <v>1</v>
      </c>
      <c r="LZ3" s="8">
        <v>1</v>
      </c>
      <c r="MA3" s="8">
        <v>1</v>
      </c>
      <c r="MB3" s="8">
        <v>1</v>
      </c>
      <c r="MC3">
        <v>0</v>
      </c>
      <c r="MD3">
        <v>0</v>
      </c>
      <c r="ME3">
        <v>0</v>
      </c>
      <c r="MF3">
        <v>0</v>
      </c>
      <c r="MG3">
        <v>0</v>
      </c>
      <c r="MH3">
        <v>0</v>
      </c>
      <c r="MI3">
        <v>0</v>
      </c>
      <c r="MJ3">
        <v>0</v>
      </c>
      <c r="MK3">
        <v>0</v>
      </c>
      <c r="ML3" s="8">
        <v>647</v>
      </c>
      <c r="MM3">
        <v>5</v>
      </c>
      <c r="MN3">
        <v>0</v>
      </c>
      <c r="MO3">
        <v>0</v>
      </c>
      <c r="MP3" s="8">
        <v>85</v>
      </c>
      <c r="MQ3" s="8">
        <v>85</v>
      </c>
      <c r="MR3" s="8">
        <v>30</v>
      </c>
      <c r="MS3" s="8">
        <v>87</v>
      </c>
      <c r="MT3" s="8">
        <v>41</v>
      </c>
      <c r="MU3" s="8">
        <v>48</v>
      </c>
      <c r="MV3">
        <v>0</v>
      </c>
      <c r="MW3">
        <v>0</v>
      </c>
      <c r="MX3">
        <v>0</v>
      </c>
      <c r="MY3">
        <v>0</v>
      </c>
      <c r="MZ3" s="8">
        <v>65</v>
      </c>
      <c r="NA3" s="8">
        <v>94</v>
      </c>
      <c r="NB3" s="8">
        <v>35</v>
      </c>
      <c r="NC3" s="8">
        <v>35</v>
      </c>
      <c r="ND3" s="8">
        <v>78</v>
      </c>
      <c r="NE3" s="8">
        <v>50</v>
      </c>
      <c r="NF3" s="8">
        <v>35</v>
      </c>
      <c r="NG3" s="8">
        <v>78</v>
      </c>
      <c r="NH3" s="8">
        <v>50</v>
      </c>
      <c r="NI3" s="8">
        <v>35</v>
      </c>
      <c r="NJ3" s="8">
        <v>58</v>
      </c>
      <c r="NK3" s="8">
        <v>65</v>
      </c>
      <c r="NL3" s="8">
        <v>33</v>
      </c>
      <c r="NM3" s="8">
        <v>63</v>
      </c>
      <c r="NN3" s="8">
        <v>70</v>
      </c>
      <c r="NO3" s="8">
        <v>60</v>
      </c>
      <c r="NP3" s="8">
        <v>29</v>
      </c>
      <c r="NQ3" s="8">
        <v>53</v>
      </c>
      <c r="NR3" s="8">
        <v>60</v>
      </c>
      <c r="NS3" s="8">
        <v>29</v>
      </c>
      <c r="NT3" s="8">
        <v>53</v>
      </c>
      <c r="NU3">
        <v>1</v>
      </c>
      <c r="NV3">
        <v>1</v>
      </c>
      <c r="NW3">
        <v>1</v>
      </c>
      <c r="NX3" s="8">
        <v>1</v>
      </c>
      <c r="NY3">
        <v>1</v>
      </c>
      <c r="NZ3" s="8">
        <v>1</v>
      </c>
      <c r="OA3" s="8">
        <v>1</v>
      </c>
      <c r="OB3" s="8">
        <v>1</v>
      </c>
      <c r="OC3" s="8">
        <v>1</v>
      </c>
      <c r="OD3">
        <v>0</v>
      </c>
      <c r="OE3">
        <v>0</v>
      </c>
      <c r="OF3">
        <v>0</v>
      </c>
      <c r="OG3">
        <v>0</v>
      </c>
      <c r="OH3">
        <v>0</v>
      </c>
      <c r="OI3">
        <v>0</v>
      </c>
      <c r="OJ3">
        <v>0</v>
      </c>
      <c r="OK3">
        <v>0</v>
      </c>
      <c r="OL3">
        <v>0</v>
      </c>
      <c r="OM3" s="8">
        <v>655</v>
      </c>
      <c r="ON3">
        <v>5</v>
      </c>
      <c r="OO3">
        <v>0</v>
      </c>
      <c r="OP3">
        <v>0</v>
      </c>
      <c r="OQ3" s="8">
        <v>85</v>
      </c>
      <c r="OR3" s="8">
        <v>85</v>
      </c>
      <c r="OS3" s="8">
        <v>30</v>
      </c>
      <c r="OT3" s="8">
        <v>87</v>
      </c>
      <c r="OU3" s="8">
        <v>41</v>
      </c>
      <c r="OV3" s="8">
        <v>48</v>
      </c>
      <c r="OW3">
        <v>0</v>
      </c>
      <c r="OX3">
        <v>0</v>
      </c>
      <c r="OY3">
        <v>0</v>
      </c>
      <c r="OZ3">
        <v>0</v>
      </c>
      <c r="PA3" s="8">
        <v>65</v>
      </c>
      <c r="PB3" s="8">
        <v>94</v>
      </c>
      <c r="PC3" s="8">
        <v>35</v>
      </c>
      <c r="PD3" s="8">
        <v>35</v>
      </c>
      <c r="PE3" s="8">
        <v>78</v>
      </c>
      <c r="PF3" s="8">
        <v>50</v>
      </c>
      <c r="PG3" s="8">
        <v>35</v>
      </c>
      <c r="PH3" s="8">
        <v>78</v>
      </c>
      <c r="PI3" s="8">
        <v>50</v>
      </c>
      <c r="PJ3" s="8">
        <v>35</v>
      </c>
      <c r="PK3" s="8">
        <v>58</v>
      </c>
      <c r="PL3" s="8">
        <v>65</v>
      </c>
      <c r="PM3" s="8">
        <v>33</v>
      </c>
      <c r="PN3" s="8">
        <v>60</v>
      </c>
      <c r="PO3" s="8">
        <v>70</v>
      </c>
      <c r="PP3" s="8">
        <v>60</v>
      </c>
      <c r="PQ3" s="8">
        <v>29</v>
      </c>
      <c r="PR3" s="8">
        <v>53</v>
      </c>
      <c r="PS3" s="8">
        <v>60</v>
      </c>
      <c r="PT3" s="8">
        <v>29</v>
      </c>
      <c r="PU3" s="8">
        <v>53</v>
      </c>
      <c r="PV3">
        <v>1</v>
      </c>
      <c r="PW3">
        <v>1</v>
      </c>
      <c r="PX3">
        <v>1</v>
      </c>
      <c r="PY3" s="8">
        <v>1</v>
      </c>
      <c r="PZ3">
        <v>1</v>
      </c>
      <c r="QA3" s="8">
        <v>1</v>
      </c>
      <c r="QB3" s="8">
        <v>1</v>
      </c>
      <c r="QC3" s="8">
        <v>1</v>
      </c>
      <c r="QD3" s="8">
        <v>1</v>
      </c>
      <c r="QE3">
        <v>0</v>
      </c>
      <c r="QF3">
        <v>0</v>
      </c>
      <c r="QG3">
        <v>0</v>
      </c>
      <c r="QH3">
        <v>0</v>
      </c>
      <c r="QI3">
        <v>0</v>
      </c>
      <c r="QJ3">
        <v>0</v>
      </c>
      <c r="QK3">
        <v>0</v>
      </c>
      <c r="QL3">
        <v>0</v>
      </c>
      <c r="QM3">
        <v>0</v>
      </c>
      <c r="QN3" s="8">
        <v>665</v>
      </c>
      <c r="QO3">
        <v>5</v>
      </c>
      <c r="QP3">
        <v>0</v>
      </c>
      <c r="QQ3">
        <v>0</v>
      </c>
      <c r="QR3" s="8">
        <v>80</v>
      </c>
      <c r="QS3" s="8">
        <v>85</v>
      </c>
      <c r="QT3" s="8">
        <v>30</v>
      </c>
      <c r="QU3" s="8">
        <v>87</v>
      </c>
      <c r="QV3" s="8">
        <v>41</v>
      </c>
      <c r="QW3" s="8">
        <v>48</v>
      </c>
      <c r="QX3">
        <v>0</v>
      </c>
      <c r="QY3">
        <v>0</v>
      </c>
      <c r="QZ3">
        <v>0</v>
      </c>
      <c r="RA3">
        <v>0</v>
      </c>
      <c r="RB3" s="8">
        <v>65</v>
      </c>
      <c r="RC3" s="8">
        <v>94</v>
      </c>
      <c r="RD3" s="8">
        <v>35</v>
      </c>
      <c r="RE3" s="8">
        <v>35</v>
      </c>
      <c r="RF3" s="8">
        <v>78</v>
      </c>
      <c r="RG3" s="8">
        <v>50</v>
      </c>
      <c r="RH3" s="8">
        <v>35</v>
      </c>
      <c r="RI3" s="8">
        <v>78</v>
      </c>
      <c r="RJ3" s="8">
        <v>50</v>
      </c>
      <c r="RK3" s="8">
        <v>35</v>
      </c>
      <c r="RL3" s="8">
        <v>58</v>
      </c>
      <c r="RM3" s="8">
        <v>65</v>
      </c>
      <c r="RN3" s="8">
        <v>33</v>
      </c>
      <c r="RO3" s="8">
        <v>60</v>
      </c>
      <c r="RP3" s="8">
        <v>70</v>
      </c>
      <c r="RQ3" s="8">
        <v>60</v>
      </c>
      <c r="RR3" s="8">
        <v>29</v>
      </c>
      <c r="RS3" s="8">
        <v>53</v>
      </c>
      <c r="RT3" s="8">
        <v>60</v>
      </c>
      <c r="RU3" s="8">
        <v>29</v>
      </c>
      <c r="RV3" s="8">
        <v>53</v>
      </c>
      <c r="RW3">
        <v>1</v>
      </c>
      <c r="RX3">
        <v>1</v>
      </c>
      <c r="RY3">
        <v>1</v>
      </c>
      <c r="RZ3" s="8">
        <v>1</v>
      </c>
      <c r="SA3">
        <v>1</v>
      </c>
      <c r="SB3" s="8">
        <v>1</v>
      </c>
      <c r="SC3" s="8">
        <v>1</v>
      </c>
      <c r="SD3" s="8">
        <v>1</v>
      </c>
      <c r="SE3" s="8">
        <v>1</v>
      </c>
      <c r="SF3">
        <v>0</v>
      </c>
      <c r="SG3">
        <v>0</v>
      </c>
      <c r="SH3">
        <v>0</v>
      </c>
      <c r="SI3">
        <v>0</v>
      </c>
      <c r="SJ3">
        <v>0</v>
      </c>
      <c r="SK3">
        <v>0</v>
      </c>
      <c r="SL3">
        <v>0</v>
      </c>
      <c r="SM3">
        <v>0</v>
      </c>
      <c r="SN3">
        <v>0</v>
      </c>
      <c r="SO3" s="8">
        <v>677</v>
      </c>
      <c r="SP3">
        <v>5</v>
      </c>
      <c r="SQ3">
        <v>0</v>
      </c>
      <c r="SR3">
        <v>0</v>
      </c>
      <c r="SS3" s="8">
        <v>80</v>
      </c>
      <c r="ST3" s="8">
        <v>85</v>
      </c>
      <c r="SU3" s="8">
        <v>30</v>
      </c>
      <c r="SV3" s="8">
        <v>87</v>
      </c>
      <c r="SW3" s="8">
        <v>41</v>
      </c>
      <c r="SX3" s="8">
        <v>48</v>
      </c>
      <c r="SY3">
        <v>0</v>
      </c>
      <c r="SZ3">
        <v>0</v>
      </c>
      <c r="TA3">
        <v>0</v>
      </c>
      <c r="TB3">
        <v>0</v>
      </c>
      <c r="TC3" s="8">
        <v>65</v>
      </c>
      <c r="TD3" s="8">
        <v>94</v>
      </c>
      <c r="TE3" s="8">
        <v>35</v>
      </c>
      <c r="TF3" s="8">
        <v>35</v>
      </c>
      <c r="TG3" s="8">
        <v>78</v>
      </c>
      <c r="TH3" s="8">
        <v>50</v>
      </c>
      <c r="TI3" s="8">
        <v>76</v>
      </c>
      <c r="TJ3" s="8">
        <v>78</v>
      </c>
      <c r="TK3" s="8">
        <v>50</v>
      </c>
      <c r="TL3" s="8">
        <v>35</v>
      </c>
      <c r="TM3" s="8">
        <v>58</v>
      </c>
      <c r="TN3" s="8">
        <v>65</v>
      </c>
      <c r="TO3" s="8">
        <v>33</v>
      </c>
      <c r="TP3" s="8">
        <v>60</v>
      </c>
      <c r="TQ3" s="8">
        <v>70</v>
      </c>
      <c r="TR3" s="8">
        <v>60</v>
      </c>
      <c r="TS3" s="8">
        <v>29</v>
      </c>
      <c r="TT3" s="8">
        <v>53</v>
      </c>
      <c r="TU3" s="8">
        <v>60</v>
      </c>
      <c r="TV3" s="8">
        <v>29</v>
      </c>
      <c r="TW3" s="8">
        <v>53</v>
      </c>
      <c r="TX3">
        <v>0</v>
      </c>
      <c r="TY3" s="8">
        <v>0</v>
      </c>
      <c r="TZ3" s="8">
        <v>0</v>
      </c>
      <c r="UA3">
        <v>0</v>
      </c>
      <c r="UB3" s="8">
        <v>0</v>
      </c>
      <c r="UC3">
        <v>0</v>
      </c>
      <c r="UD3">
        <v>0</v>
      </c>
      <c r="UE3">
        <v>0</v>
      </c>
      <c r="UF3">
        <v>0</v>
      </c>
      <c r="UG3" s="8">
        <v>0</v>
      </c>
      <c r="UH3">
        <v>0</v>
      </c>
      <c r="UI3">
        <v>0</v>
      </c>
      <c r="UJ3" s="8">
        <v>0</v>
      </c>
      <c r="UK3">
        <v>0</v>
      </c>
      <c r="UL3">
        <v>0</v>
      </c>
      <c r="UM3">
        <v>0</v>
      </c>
      <c r="UN3">
        <v>0</v>
      </c>
      <c r="UO3">
        <v>0</v>
      </c>
      <c r="UP3" s="8">
        <v>630</v>
      </c>
      <c r="UQ3">
        <v>5</v>
      </c>
      <c r="UR3">
        <v>0</v>
      </c>
      <c r="US3">
        <v>0</v>
      </c>
      <c r="UT3">
        <v>100</v>
      </c>
      <c r="UU3">
        <v>0</v>
      </c>
      <c r="UV3" s="8">
        <v>635</v>
      </c>
      <c r="UW3" s="8">
        <v>630</v>
      </c>
      <c r="UX3">
        <v>5</v>
      </c>
      <c r="UY3">
        <v>0</v>
      </c>
      <c r="UZ3">
        <v>0</v>
      </c>
      <c r="VA3">
        <v>100</v>
      </c>
      <c r="VB3">
        <v>0</v>
      </c>
      <c r="VC3" s="8">
        <v>635</v>
      </c>
      <c r="VD3">
        <v>0</v>
      </c>
      <c r="VE3">
        <v>0</v>
      </c>
      <c r="VF3" s="8">
        <v>0</v>
      </c>
      <c r="VG3">
        <v>0</v>
      </c>
      <c r="VH3">
        <v>0</v>
      </c>
      <c r="VI3">
        <v>0</v>
      </c>
      <c r="VJ3">
        <v>0</v>
      </c>
      <c r="VK3">
        <v>0</v>
      </c>
      <c r="VL3">
        <v>0</v>
      </c>
      <c r="VM3" s="8">
        <v>33</v>
      </c>
      <c r="VN3" s="8">
        <v>33</v>
      </c>
      <c r="VO3" s="8">
        <v>33</v>
      </c>
      <c r="VP3" s="8">
        <v>33</v>
      </c>
      <c r="VQ3" s="8">
        <v>70</v>
      </c>
      <c r="VR3" s="8">
        <v>70</v>
      </c>
      <c r="VS3" s="8">
        <v>70</v>
      </c>
      <c r="VT3" s="8">
        <v>70</v>
      </c>
      <c r="VU3" s="8">
        <v>70</v>
      </c>
      <c r="VV3" s="8">
        <v>70</v>
      </c>
      <c r="VW3" s="8">
        <v>10</v>
      </c>
      <c r="VX3" s="8">
        <v>10</v>
      </c>
      <c r="VY3" s="8">
        <v>10</v>
      </c>
      <c r="VZ3" s="8">
        <v>10</v>
      </c>
      <c r="WA3" s="8">
        <v>25</v>
      </c>
      <c r="WB3" s="8">
        <v>25</v>
      </c>
      <c r="WC3" s="8">
        <v>25</v>
      </c>
      <c r="WD3" s="8">
        <v>30</v>
      </c>
      <c r="WE3" s="8">
        <v>60</v>
      </c>
      <c r="WF3" s="8">
        <v>60</v>
      </c>
      <c r="WG3" s="8">
        <v>60</v>
      </c>
      <c r="WH3" s="8">
        <v>60</v>
      </c>
      <c r="WI3" s="8">
        <v>30</v>
      </c>
      <c r="WJ3" s="8">
        <v>24</v>
      </c>
      <c r="WK3" s="8">
        <v>24</v>
      </c>
      <c r="WL3" s="8">
        <v>24</v>
      </c>
      <c r="WM3" s="8">
        <v>12</v>
      </c>
      <c r="WN3" s="8">
        <v>12</v>
      </c>
      <c r="WO3" s="8">
        <v>17</v>
      </c>
      <c r="WP3" s="8">
        <v>17</v>
      </c>
      <c r="WQ3" s="8">
        <v>78</v>
      </c>
      <c r="WR3" s="8">
        <v>78</v>
      </c>
      <c r="WS3" s="8">
        <v>78</v>
      </c>
      <c r="WT3" s="8">
        <v>78</v>
      </c>
      <c r="WU3" s="8">
        <v>73</v>
      </c>
      <c r="WV3" s="8">
        <v>73</v>
      </c>
      <c r="WW3" s="8">
        <v>32</v>
      </c>
      <c r="WX3" s="8">
        <v>32</v>
      </c>
      <c r="WY3" s="8">
        <v>32</v>
      </c>
      <c r="WZ3" s="8">
        <v>32</v>
      </c>
      <c r="XA3" s="8">
        <v>20</v>
      </c>
      <c r="XB3" s="8">
        <v>20</v>
      </c>
      <c r="XC3" s="8">
        <v>20</v>
      </c>
      <c r="XD3" s="8">
        <v>20</v>
      </c>
      <c r="XE3" s="8">
        <v>20</v>
      </c>
      <c r="XF3" s="8">
        <v>20</v>
      </c>
      <c r="XG3" s="8">
        <v>20</v>
      </c>
      <c r="XH3" s="8">
        <v>20</v>
      </c>
      <c r="XI3" s="8">
        <v>20</v>
      </c>
      <c r="XJ3" s="8">
        <v>55</v>
      </c>
      <c r="XK3" s="8">
        <v>55</v>
      </c>
      <c r="XL3" s="8">
        <v>55</v>
      </c>
      <c r="XM3" s="8">
        <v>60</v>
      </c>
      <c r="XN3" s="8">
        <v>60</v>
      </c>
      <c r="XO3" s="8">
        <v>60</v>
      </c>
      <c r="XP3" s="8">
        <v>67</v>
      </c>
      <c r="XQ3" s="8">
        <v>67</v>
      </c>
      <c r="XR3" s="8">
        <v>72</v>
      </c>
      <c r="XS3" s="8">
        <v>90</v>
      </c>
      <c r="XT3" s="8">
        <v>95</v>
      </c>
      <c r="XU3" s="8">
        <v>94</v>
      </c>
      <c r="XV3" s="8">
        <v>90</v>
      </c>
      <c r="XW3" s="8">
        <v>72</v>
      </c>
      <c r="XX3" s="8">
        <v>67</v>
      </c>
      <c r="XY3" s="8">
        <v>67</v>
      </c>
      <c r="XZ3" s="8">
        <v>60</v>
      </c>
      <c r="YA3" s="8">
        <v>60</v>
      </c>
      <c r="YB3" s="8">
        <v>60</v>
      </c>
      <c r="YC3" s="8">
        <v>60</v>
      </c>
      <c r="YD3" s="8">
        <v>60</v>
      </c>
      <c r="YE3" s="8">
        <v>60</v>
      </c>
      <c r="YF3" s="8">
        <v>19</v>
      </c>
      <c r="YG3" s="8">
        <v>19</v>
      </c>
      <c r="YH3" s="8">
        <v>19</v>
      </c>
      <c r="YI3" s="8">
        <v>19</v>
      </c>
      <c r="YJ3" s="8">
        <v>19</v>
      </c>
      <c r="YK3" s="8">
        <v>19</v>
      </c>
      <c r="YL3" s="8">
        <v>19</v>
      </c>
      <c r="YM3" s="8">
        <v>19</v>
      </c>
      <c r="YN3" s="8">
        <v>19</v>
      </c>
      <c r="YO3" s="8">
        <v>43</v>
      </c>
      <c r="YP3" s="8">
        <v>43</v>
      </c>
      <c r="YQ3" s="8">
        <v>43</v>
      </c>
      <c r="YR3" s="8">
        <v>43</v>
      </c>
      <c r="YS3" s="8">
        <v>43</v>
      </c>
      <c r="YT3" s="8">
        <v>43</v>
      </c>
      <c r="YU3" s="8">
        <v>43</v>
      </c>
      <c r="YV3" s="8">
        <v>85</v>
      </c>
      <c r="YW3" s="8">
        <v>85</v>
      </c>
      <c r="YX3" s="8">
        <v>85</v>
      </c>
      <c r="YY3" s="8">
        <v>85</v>
      </c>
      <c r="YZ3" s="8">
        <v>80</v>
      </c>
      <c r="ZA3" s="8">
        <v>80</v>
      </c>
      <c r="ZB3" s="8">
        <v>73</v>
      </c>
      <c r="ZC3" s="8">
        <v>73</v>
      </c>
      <c r="ZD3" s="8">
        <v>73</v>
      </c>
      <c r="ZE3" s="8">
        <v>25</v>
      </c>
      <c r="ZF3" s="8">
        <v>25</v>
      </c>
      <c r="ZG3" s="8">
        <v>25</v>
      </c>
      <c r="ZH3" s="8">
        <v>25</v>
      </c>
      <c r="ZI3" s="8">
        <v>25</v>
      </c>
      <c r="ZJ3" s="8">
        <v>25</v>
      </c>
      <c r="ZK3" s="8">
        <v>25</v>
      </c>
      <c r="ZL3" s="8">
        <v>25</v>
      </c>
      <c r="ZM3" s="8">
        <v>72</v>
      </c>
      <c r="ZN3" s="8">
        <v>72</v>
      </c>
      <c r="ZO3" s="8">
        <v>72</v>
      </c>
      <c r="ZP3" s="8">
        <v>84</v>
      </c>
      <c r="ZQ3" s="8">
        <v>84</v>
      </c>
      <c r="ZR3" s="8">
        <v>84</v>
      </c>
      <c r="ZS3" s="8">
        <v>84</v>
      </c>
      <c r="ZT3" s="8">
        <v>84</v>
      </c>
      <c r="ZU3" s="8">
        <v>84</v>
      </c>
      <c r="ZV3" s="8">
        <v>42</v>
      </c>
      <c r="ZW3" s="8">
        <v>42</v>
      </c>
      <c r="ZX3" s="8">
        <v>42</v>
      </c>
      <c r="ZY3" s="8">
        <v>42</v>
      </c>
      <c r="ZZ3" s="8">
        <v>42</v>
      </c>
      <c r="AAA3" s="8">
        <v>42</v>
      </c>
      <c r="AAB3" s="8">
        <v>42</v>
      </c>
      <c r="AAC3">
        <v>0</v>
      </c>
      <c r="AAD3" s="8">
        <v>0</v>
      </c>
      <c r="AAE3" s="8">
        <v>0</v>
      </c>
      <c r="AAF3">
        <v>0</v>
      </c>
      <c r="AAG3" s="8">
        <v>0</v>
      </c>
      <c r="AAH3">
        <v>0</v>
      </c>
      <c r="AAI3">
        <v>0</v>
      </c>
      <c r="AAJ3">
        <v>0</v>
      </c>
      <c r="AAK3">
        <v>0</v>
      </c>
      <c r="AAL3" s="8">
        <v>0</v>
      </c>
      <c r="AAM3">
        <v>0</v>
      </c>
      <c r="AAN3">
        <v>0</v>
      </c>
      <c r="AAO3" s="8">
        <v>0</v>
      </c>
      <c r="AAP3">
        <v>0</v>
      </c>
      <c r="AAQ3">
        <v>0</v>
      </c>
      <c r="AAR3">
        <v>0</v>
      </c>
      <c r="AAS3">
        <v>0</v>
      </c>
      <c r="AAT3">
        <v>0</v>
      </c>
      <c r="AAU3" s="8">
        <v>637</v>
      </c>
      <c r="AAV3">
        <v>5</v>
      </c>
      <c r="AAW3">
        <v>0</v>
      </c>
      <c r="AAX3">
        <v>0</v>
      </c>
      <c r="AAY3">
        <v>100</v>
      </c>
      <c r="AAZ3">
        <v>0</v>
      </c>
      <c r="ABA3">
        <v>635</v>
      </c>
      <c r="ABB3" s="8">
        <v>637</v>
      </c>
      <c r="ABC3">
        <v>5</v>
      </c>
      <c r="ABD3">
        <v>0</v>
      </c>
      <c r="ABE3">
        <v>0</v>
      </c>
      <c r="ABF3">
        <v>100</v>
      </c>
      <c r="ABG3">
        <v>0</v>
      </c>
      <c r="ABH3">
        <v>635</v>
      </c>
      <c r="ABI3">
        <v>0</v>
      </c>
      <c r="ABJ3">
        <v>0</v>
      </c>
      <c r="ABK3" s="8">
        <v>0</v>
      </c>
      <c r="ABL3">
        <v>0</v>
      </c>
      <c r="ABM3">
        <v>0</v>
      </c>
      <c r="ABN3">
        <v>0</v>
      </c>
      <c r="ABO3">
        <v>0</v>
      </c>
      <c r="ABP3">
        <v>0</v>
      </c>
      <c r="ABQ3">
        <v>0</v>
      </c>
      <c r="ABR3" s="8">
        <v>32</v>
      </c>
      <c r="ABS3" s="8">
        <v>32</v>
      </c>
      <c r="ABT3" s="8">
        <v>32</v>
      </c>
      <c r="ABU3" s="8">
        <v>32</v>
      </c>
      <c r="ABV3" s="8">
        <v>70</v>
      </c>
      <c r="ABW3" s="8">
        <v>70</v>
      </c>
      <c r="ABX3" s="8">
        <v>70</v>
      </c>
      <c r="ABY3" s="8">
        <v>70</v>
      </c>
      <c r="ABZ3" s="8">
        <v>70</v>
      </c>
      <c r="ACA3" s="8">
        <v>70</v>
      </c>
      <c r="ACB3" s="8">
        <v>10</v>
      </c>
      <c r="ACC3" s="8">
        <v>10</v>
      </c>
      <c r="ACD3" s="8">
        <v>10</v>
      </c>
      <c r="ACE3" s="8">
        <v>10</v>
      </c>
      <c r="ACF3" s="8">
        <v>25</v>
      </c>
      <c r="ACG3" s="8">
        <v>25</v>
      </c>
      <c r="ACH3" s="8">
        <v>25</v>
      </c>
      <c r="ACI3" s="8">
        <v>30</v>
      </c>
      <c r="ACJ3" s="8">
        <v>60</v>
      </c>
      <c r="ACK3" s="8">
        <v>60</v>
      </c>
      <c r="ACL3" s="8">
        <v>60</v>
      </c>
      <c r="ACM3" s="8">
        <v>60</v>
      </c>
      <c r="ACN3" s="8">
        <v>30</v>
      </c>
      <c r="ACO3" s="8">
        <v>24</v>
      </c>
      <c r="ACP3" s="8">
        <v>24</v>
      </c>
      <c r="ACQ3" s="8">
        <v>24</v>
      </c>
      <c r="ACR3" s="8">
        <v>12</v>
      </c>
      <c r="ACS3" s="8">
        <v>12</v>
      </c>
      <c r="ACT3" s="8">
        <v>17</v>
      </c>
      <c r="ACU3" s="8">
        <v>17</v>
      </c>
      <c r="ACV3" s="8">
        <v>78</v>
      </c>
      <c r="ACW3" s="8">
        <v>78</v>
      </c>
      <c r="ACX3" s="8">
        <v>78</v>
      </c>
      <c r="ACY3" s="8">
        <v>78</v>
      </c>
      <c r="ACZ3" s="8">
        <v>73</v>
      </c>
      <c r="ADA3" s="8">
        <v>73</v>
      </c>
      <c r="ADB3" s="8">
        <v>32</v>
      </c>
      <c r="ADC3" s="8">
        <v>32</v>
      </c>
      <c r="ADD3" s="8">
        <v>32</v>
      </c>
      <c r="ADE3" s="8">
        <v>32</v>
      </c>
      <c r="ADF3" s="8">
        <v>20</v>
      </c>
      <c r="ADG3" s="8">
        <v>20</v>
      </c>
      <c r="ADH3" s="8">
        <v>20</v>
      </c>
      <c r="ADI3" s="8">
        <v>20</v>
      </c>
      <c r="ADJ3" s="8">
        <v>20</v>
      </c>
      <c r="ADK3" s="8">
        <v>20</v>
      </c>
      <c r="ADL3" s="8">
        <v>20</v>
      </c>
      <c r="ADM3" s="8">
        <v>20</v>
      </c>
      <c r="ADN3" s="8">
        <v>20</v>
      </c>
      <c r="ADO3" s="8">
        <v>55</v>
      </c>
      <c r="ADP3" s="8">
        <v>55</v>
      </c>
      <c r="ADQ3" s="8">
        <v>55</v>
      </c>
      <c r="ADR3" s="8">
        <v>60</v>
      </c>
      <c r="ADS3" s="8">
        <v>60</v>
      </c>
      <c r="ADT3" s="8">
        <v>60</v>
      </c>
      <c r="ADU3" s="8">
        <v>60</v>
      </c>
      <c r="ADV3" s="8">
        <v>68</v>
      </c>
      <c r="ADW3" s="8">
        <v>72</v>
      </c>
      <c r="ADX3" s="8">
        <v>90</v>
      </c>
      <c r="ADY3" s="8">
        <v>95</v>
      </c>
      <c r="ADZ3" s="8">
        <v>94</v>
      </c>
      <c r="AEA3" s="8">
        <v>90</v>
      </c>
      <c r="AEB3" s="8">
        <v>72</v>
      </c>
      <c r="AEC3" s="8">
        <v>68</v>
      </c>
      <c r="AED3" s="8">
        <v>68</v>
      </c>
      <c r="AEE3" s="8">
        <v>60</v>
      </c>
      <c r="AEF3" s="8">
        <v>60</v>
      </c>
      <c r="AEG3" s="8">
        <v>60</v>
      </c>
      <c r="AEH3" s="8">
        <v>60</v>
      </c>
      <c r="AEI3" s="8">
        <v>60</v>
      </c>
      <c r="AEJ3" s="8">
        <v>60</v>
      </c>
      <c r="AEK3" s="8">
        <v>19</v>
      </c>
      <c r="AEL3" s="8">
        <v>19</v>
      </c>
      <c r="AEM3" s="8">
        <v>19</v>
      </c>
      <c r="AEN3" s="8">
        <v>19</v>
      </c>
      <c r="AEO3" s="8">
        <v>19</v>
      </c>
      <c r="AEP3" s="8">
        <v>19</v>
      </c>
      <c r="AEQ3" s="8">
        <v>19</v>
      </c>
      <c r="AER3" s="8">
        <v>19</v>
      </c>
      <c r="AES3" s="8">
        <v>19</v>
      </c>
      <c r="AET3" s="8">
        <v>42</v>
      </c>
      <c r="AEU3" s="8">
        <v>42</v>
      </c>
      <c r="AEV3" s="8">
        <v>42</v>
      </c>
      <c r="AEW3" s="8">
        <v>42</v>
      </c>
      <c r="AEX3" s="8">
        <v>42</v>
      </c>
      <c r="AEY3" s="8">
        <v>42</v>
      </c>
      <c r="AEZ3" s="8">
        <v>42</v>
      </c>
      <c r="AFA3" s="8">
        <v>85</v>
      </c>
      <c r="AFB3" s="8">
        <v>85</v>
      </c>
      <c r="AFC3" s="8">
        <v>85</v>
      </c>
      <c r="AFD3" s="8">
        <v>85</v>
      </c>
      <c r="AFE3" s="8">
        <v>80</v>
      </c>
      <c r="AFF3" s="8">
        <v>80</v>
      </c>
      <c r="AFG3" s="8">
        <v>72</v>
      </c>
      <c r="AFH3" s="8">
        <v>72</v>
      </c>
      <c r="AFI3" s="8">
        <v>72</v>
      </c>
      <c r="AFJ3" s="8">
        <v>25</v>
      </c>
      <c r="AFK3" s="8">
        <v>25</v>
      </c>
      <c r="AFL3" s="8">
        <v>25</v>
      </c>
      <c r="AFM3" s="8">
        <v>25</v>
      </c>
      <c r="AFN3" s="8">
        <v>25</v>
      </c>
      <c r="AFO3" s="8">
        <v>25</v>
      </c>
      <c r="AFP3" s="8">
        <v>25</v>
      </c>
      <c r="AFQ3" s="8">
        <v>25</v>
      </c>
      <c r="AFR3" s="8">
        <v>72</v>
      </c>
      <c r="AFS3" s="8">
        <v>72</v>
      </c>
      <c r="AFT3" s="8">
        <v>72</v>
      </c>
      <c r="AFU3" s="8">
        <v>84</v>
      </c>
      <c r="AFV3" s="8">
        <v>84</v>
      </c>
      <c r="AFW3" s="8">
        <v>84</v>
      </c>
      <c r="AFX3" s="8">
        <v>84</v>
      </c>
      <c r="AFY3" s="8">
        <v>84</v>
      </c>
      <c r="AFZ3" s="8">
        <v>84</v>
      </c>
      <c r="AGA3" s="8">
        <v>42</v>
      </c>
      <c r="AGB3" s="8">
        <v>42</v>
      </c>
      <c r="AGC3" s="8">
        <v>42</v>
      </c>
      <c r="AGD3" s="8">
        <v>42</v>
      </c>
      <c r="AGE3" s="8">
        <v>42</v>
      </c>
      <c r="AGF3" s="8">
        <v>42</v>
      </c>
      <c r="AGG3" s="8">
        <v>42</v>
      </c>
      <c r="AGH3">
        <v>0</v>
      </c>
      <c r="AGI3">
        <v>0</v>
      </c>
      <c r="AGJ3" s="8">
        <v>0</v>
      </c>
      <c r="AGK3" s="8">
        <v>0</v>
      </c>
      <c r="AGL3">
        <v>0</v>
      </c>
      <c r="AGM3" s="8">
        <v>0</v>
      </c>
      <c r="AGN3">
        <v>0</v>
      </c>
      <c r="AGO3">
        <v>0</v>
      </c>
      <c r="AGP3">
        <v>0</v>
      </c>
      <c r="AGQ3">
        <v>0</v>
      </c>
      <c r="AGR3" s="8">
        <v>0</v>
      </c>
      <c r="AGS3">
        <v>0</v>
      </c>
      <c r="AGT3">
        <v>0</v>
      </c>
      <c r="AGU3" s="8">
        <v>0</v>
      </c>
      <c r="AGV3">
        <v>0</v>
      </c>
      <c r="AGW3">
        <v>0</v>
      </c>
      <c r="AGX3">
        <v>0</v>
      </c>
      <c r="AGY3">
        <v>0</v>
      </c>
      <c r="AGZ3">
        <v>0</v>
      </c>
      <c r="AHA3" s="8">
        <v>627</v>
      </c>
      <c r="AHB3">
        <v>5</v>
      </c>
      <c r="AHC3">
        <v>0</v>
      </c>
      <c r="AHD3">
        <v>0</v>
      </c>
      <c r="AHE3">
        <v>100</v>
      </c>
      <c r="AHF3">
        <v>0</v>
      </c>
      <c r="AHG3" s="8">
        <v>625</v>
      </c>
      <c r="AHH3" s="8">
        <v>616</v>
      </c>
      <c r="AHI3">
        <v>5</v>
      </c>
      <c r="AHJ3">
        <v>0</v>
      </c>
      <c r="AHK3">
        <v>0</v>
      </c>
      <c r="AHL3">
        <v>100</v>
      </c>
      <c r="AHM3">
        <v>0</v>
      </c>
      <c r="AHN3">
        <v>635</v>
      </c>
      <c r="AHO3">
        <v>0</v>
      </c>
      <c r="AHP3">
        <v>0</v>
      </c>
      <c r="AHQ3">
        <v>0</v>
      </c>
      <c r="AHR3">
        <v>0</v>
      </c>
      <c r="AHS3">
        <v>0</v>
      </c>
      <c r="AHT3">
        <v>0</v>
      </c>
      <c r="AHU3">
        <v>0</v>
      </c>
      <c r="AHV3">
        <v>0</v>
      </c>
      <c r="AHW3">
        <v>0</v>
      </c>
      <c r="AHX3" s="8">
        <v>33</v>
      </c>
      <c r="AHY3" s="8">
        <v>33</v>
      </c>
      <c r="AHZ3" s="8">
        <v>33</v>
      </c>
      <c r="AIA3" s="8">
        <v>33</v>
      </c>
      <c r="AIB3" s="8">
        <v>70</v>
      </c>
      <c r="AIC3" s="8">
        <v>70</v>
      </c>
      <c r="AID3" s="8">
        <v>70</v>
      </c>
      <c r="AIE3" s="8">
        <v>70</v>
      </c>
      <c r="AIF3" s="8">
        <v>70</v>
      </c>
      <c r="AIG3" s="8">
        <v>70</v>
      </c>
      <c r="AIH3" s="8">
        <v>10</v>
      </c>
      <c r="AII3" s="8">
        <v>10</v>
      </c>
      <c r="AIJ3" s="8">
        <v>10</v>
      </c>
      <c r="AIK3" s="8">
        <v>10</v>
      </c>
      <c r="AIL3" s="8">
        <v>25</v>
      </c>
      <c r="AIM3" s="8">
        <v>25</v>
      </c>
      <c r="AIN3" s="8">
        <v>25</v>
      </c>
      <c r="AIO3" s="8">
        <v>30</v>
      </c>
      <c r="AIP3" s="8">
        <v>60</v>
      </c>
      <c r="AIQ3" s="8">
        <v>60</v>
      </c>
      <c r="AIR3" s="8">
        <v>60</v>
      </c>
      <c r="AIS3" s="8">
        <v>60</v>
      </c>
      <c r="AIT3" s="8">
        <v>30</v>
      </c>
      <c r="AIU3" s="8">
        <v>25</v>
      </c>
      <c r="AIV3" s="8">
        <v>25</v>
      </c>
      <c r="AIW3" s="8">
        <v>25</v>
      </c>
      <c r="AIX3" s="8">
        <v>13</v>
      </c>
      <c r="AIY3" s="8">
        <v>13</v>
      </c>
      <c r="AIZ3" s="8">
        <v>18</v>
      </c>
      <c r="AJA3" s="8">
        <v>18</v>
      </c>
      <c r="AJB3" s="8">
        <v>78</v>
      </c>
      <c r="AJC3" s="8">
        <v>78</v>
      </c>
      <c r="AJD3" s="8">
        <v>78</v>
      </c>
      <c r="AJE3" s="8">
        <v>78</v>
      </c>
      <c r="AJF3" s="8">
        <v>73</v>
      </c>
      <c r="AJG3" s="8">
        <v>73</v>
      </c>
      <c r="AJH3" s="8">
        <v>33</v>
      </c>
      <c r="AJI3" s="8">
        <v>33</v>
      </c>
      <c r="AJJ3" s="8">
        <v>33</v>
      </c>
      <c r="AJK3" s="8">
        <v>33</v>
      </c>
      <c r="AJL3" s="8">
        <v>20</v>
      </c>
      <c r="AJM3" s="8">
        <v>20</v>
      </c>
      <c r="AJN3" s="8">
        <v>20</v>
      </c>
      <c r="AJO3" s="8">
        <v>20</v>
      </c>
      <c r="AJP3" s="8">
        <v>20</v>
      </c>
      <c r="AJQ3" s="8">
        <v>20</v>
      </c>
      <c r="AJR3" s="8">
        <v>20</v>
      </c>
      <c r="AJS3" s="8">
        <v>20</v>
      </c>
      <c r="AJT3" s="8">
        <v>20</v>
      </c>
      <c r="AJU3" s="8">
        <v>55</v>
      </c>
      <c r="AJV3" s="8">
        <v>55</v>
      </c>
      <c r="AJW3" s="8">
        <v>55</v>
      </c>
      <c r="AJX3" s="8">
        <v>60</v>
      </c>
      <c r="AJY3" s="8">
        <v>60</v>
      </c>
      <c r="AJZ3" s="8">
        <v>60</v>
      </c>
      <c r="AKA3" s="8">
        <v>68</v>
      </c>
      <c r="AKB3" s="8">
        <v>68</v>
      </c>
      <c r="AKC3" s="8">
        <v>72</v>
      </c>
      <c r="AKD3" s="8">
        <v>90</v>
      </c>
      <c r="AKE3" s="8">
        <v>95</v>
      </c>
      <c r="AKF3" s="8">
        <v>95</v>
      </c>
      <c r="AKG3" s="8">
        <v>90</v>
      </c>
      <c r="AKH3" s="8">
        <v>72</v>
      </c>
      <c r="AKI3" s="8">
        <v>68</v>
      </c>
      <c r="AKJ3" s="8">
        <v>68</v>
      </c>
      <c r="AKK3" s="8">
        <v>60</v>
      </c>
      <c r="AKL3" s="8">
        <v>60</v>
      </c>
      <c r="AKM3" s="8">
        <v>60</v>
      </c>
      <c r="AKN3" s="8">
        <v>60</v>
      </c>
      <c r="AKO3" s="8">
        <v>60</v>
      </c>
      <c r="AKP3" s="8">
        <v>60</v>
      </c>
      <c r="AKQ3" s="8">
        <v>20</v>
      </c>
      <c r="AKR3" s="8">
        <v>20</v>
      </c>
      <c r="AKS3" s="8">
        <v>20</v>
      </c>
      <c r="AKT3" s="8">
        <v>20</v>
      </c>
      <c r="AKU3" s="8">
        <v>20</v>
      </c>
      <c r="AKV3" s="8">
        <v>20</v>
      </c>
      <c r="AKW3" s="8">
        <v>20</v>
      </c>
      <c r="AKX3" s="8">
        <v>20</v>
      </c>
      <c r="AKY3" s="8">
        <v>20</v>
      </c>
      <c r="AKZ3" s="8">
        <v>44</v>
      </c>
      <c r="ALA3" s="8">
        <v>44</v>
      </c>
      <c r="ALB3" s="8">
        <v>44</v>
      </c>
      <c r="ALC3" s="8">
        <v>44</v>
      </c>
      <c r="ALD3" s="8">
        <v>44</v>
      </c>
      <c r="ALE3" s="8">
        <v>44</v>
      </c>
      <c r="ALF3" s="8">
        <v>44</v>
      </c>
      <c r="ALG3" s="8">
        <v>85</v>
      </c>
      <c r="ALH3" s="8">
        <v>85</v>
      </c>
      <c r="ALI3" s="8">
        <v>85</v>
      </c>
      <c r="ALJ3" s="8">
        <v>85</v>
      </c>
      <c r="ALK3" s="8">
        <v>80</v>
      </c>
      <c r="ALL3" s="8">
        <v>80</v>
      </c>
      <c r="ALM3" s="8">
        <v>73</v>
      </c>
      <c r="ALN3" s="8">
        <v>73</v>
      </c>
      <c r="ALO3" s="8">
        <v>73</v>
      </c>
      <c r="ALP3" s="8">
        <v>25</v>
      </c>
      <c r="ALQ3" s="8">
        <v>25</v>
      </c>
      <c r="ALR3" s="8">
        <v>25</v>
      </c>
      <c r="ALS3" s="8">
        <v>25</v>
      </c>
      <c r="ALT3" s="8">
        <v>25</v>
      </c>
      <c r="ALU3" s="8">
        <v>25</v>
      </c>
      <c r="ALV3" s="8">
        <v>25</v>
      </c>
      <c r="ALW3" s="8">
        <v>25</v>
      </c>
      <c r="ALX3" s="8">
        <v>73</v>
      </c>
      <c r="ALY3" s="8">
        <v>73</v>
      </c>
      <c r="ALZ3" s="8">
        <v>73</v>
      </c>
      <c r="AMA3" s="8">
        <v>85</v>
      </c>
      <c r="AMB3" s="8">
        <v>85</v>
      </c>
      <c r="AMC3" s="8">
        <v>85</v>
      </c>
      <c r="AMD3" s="8">
        <v>85</v>
      </c>
      <c r="AME3" s="8">
        <v>85</v>
      </c>
      <c r="AMF3" s="8">
        <v>85</v>
      </c>
      <c r="AMG3" s="8">
        <v>44</v>
      </c>
      <c r="AMH3" s="8">
        <v>44</v>
      </c>
      <c r="AMI3" s="8">
        <v>44</v>
      </c>
      <c r="AMJ3" s="8">
        <v>44</v>
      </c>
      <c r="AMK3" s="8">
        <v>44</v>
      </c>
      <c r="AML3" s="8">
        <v>44</v>
      </c>
      <c r="AMM3" s="8">
        <v>44</v>
      </c>
      <c r="AMN3" s="8">
        <v>1</v>
      </c>
      <c r="AMO3" s="8">
        <v>2</v>
      </c>
      <c r="AMP3" s="8">
        <v>220</v>
      </c>
      <c r="AMQ3" s="8">
        <v>285</v>
      </c>
      <c r="AMR3">
        <v>0</v>
      </c>
      <c r="AMS3" s="8">
        <v>80</v>
      </c>
      <c r="AMT3">
        <v>-34</v>
      </c>
      <c r="AMU3">
        <v>40</v>
      </c>
      <c r="AMV3">
        <v>3110</v>
      </c>
      <c r="AMW3">
        <v>620</v>
      </c>
      <c r="AMX3">
        <v>5</v>
      </c>
      <c r="AMY3">
        <v>0</v>
      </c>
      <c r="AMZ3">
        <v>0</v>
      </c>
      <c r="ANA3">
        <v>100</v>
      </c>
      <c r="ANB3">
        <v>0</v>
      </c>
      <c r="ANC3">
        <v>550</v>
      </c>
      <c r="AND3">
        <v>620</v>
      </c>
      <c r="ANE3">
        <v>5</v>
      </c>
      <c r="ANF3">
        <v>0</v>
      </c>
      <c r="ANG3">
        <v>0</v>
      </c>
      <c r="ANH3">
        <v>100</v>
      </c>
      <c r="ANI3">
        <v>0</v>
      </c>
      <c r="ANJ3">
        <v>550</v>
      </c>
      <c r="ANK3">
        <v>350</v>
      </c>
      <c r="ANL3">
        <v>50</v>
      </c>
      <c r="ANM3" s="8">
        <v>75</v>
      </c>
      <c r="ANN3" s="8">
        <v>75</v>
      </c>
      <c r="ANO3" s="8">
        <v>75</v>
      </c>
      <c r="ANP3" s="8">
        <v>75</v>
      </c>
      <c r="ANQ3" s="8">
        <v>75</v>
      </c>
      <c r="ANR3" s="8">
        <v>75</v>
      </c>
      <c r="ANS3" s="8">
        <v>75</v>
      </c>
      <c r="ANT3" s="8">
        <v>1</v>
      </c>
      <c r="ANU3" s="8">
        <v>0</v>
      </c>
      <c r="ANV3" s="8">
        <v>250</v>
      </c>
      <c r="ANW3" s="8">
        <v>295</v>
      </c>
      <c r="ANX3">
        <v>0</v>
      </c>
      <c r="ANY3">
        <v>120</v>
      </c>
      <c r="ANZ3">
        <v>-34</v>
      </c>
      <c r="AOA3">
        <v>40</v>
      </c>
      <c r="AOB3">
        <v>3110</v>
      </c>
      <c r="AOC3">
        <v>620</v>
      </c>
      <c r="AOD3">
        <v>5</v>
      </c>
      <c r="AOE3">
        <v>0</v>
      </c>
      <c r="AOF3">
        <v>0</v>
      </c>
      <c r="AOG3">
        <v>100</v>
      </c>
      <c r="AOH3">
        <v>0</v>
      </c>
      <c r="AOI3">
        <v>550</v>
      </c>
      <c r="AOJ3">
        <v>620</v>
      </c>
      <c r="AOK3">
        <v>5</v>
      </c>
      <c r="AOL3">
        <v>0</v>
      </c>
      <c r="AOM3">
        <v>0</v>
      </c>
      <c r="AON3">
        <v>100</v>
      </c>
      <c r="AOO3">
        <v>0</v>
      </c>
      <c r="AOP3">
        <v>550</v>
      </c>
      <c r="AOQ3">
        <v>350</v>
      </c>
      <c r="AOR3">
        <v>50</v>
      </c>
      <c r="AOS3" s="8">
        <v>75</v>
      </c>
      <c r="AOT3" s="8">
        <v>75</v>
      </c>
      <c r="AOU3" s="8">
        <v>75</v>
      </c>
      <c r="AOV3" s="8">
        <v>75</v>
      </c>
      <c r="AOW3" s="8">
        <v>75</v>
      </c>
      <c r="AOX3" s="8">
        <v>75</v>
      </c>
      <c r="AOY3" s="8">
        <v>75</v>
      </c>
      <c r="AOZ3">
        <v>500</v>
      </c>
      <c r="APA3">
        <v>5</v>
      </c>
      <c r="APB3">
        <v>0</v>
      </c>
      <c r="APC3">
        <v>0</v>
      </c>
      <c r="APD3">
        <v>100</v>
      </c>
      <c r="APE3">
        <v>50</v>
      </c>
      <c r="APF3">
        <v>50</v>
      </c>
      <c r="APG3">
        <v>50</v>
      </c>
      <c r="APH3">
        <v>50</v>
      </c>
      <c r="API3">
        <v>50</v>
      </c>
      <c r="APJ3">
        <v>50</v>
      </c>
      <c r="APK3">
        <v>50</v>
      </c>
      <c r="APL3">
        <v>30</v>
      </c>
      <c r="APM3">
        <v>50</v>
      </c>
      <c r="APN3">
        <v>30</v>
      </c>
      <c r="APO3">
        <v>50</v>
      </c>
      <c r="APP3" s="8">
        <v>320</v>
      </c>
      <c r="APQ3">
        <v>30</v>
      </c>
      <c r="APR3">
        <v>0</v>
      </c>
      <c r="APS3">
        <v>0</v>
      </c>
      <c r="APT3">
        <v>1</v>
      </c>
      <c r="APU3" s="8">
        <v>230</v>
      </c>
      <c r="APV3" s="8">
        <v>60</v>
      </c>
      <c r="APW3">
        <v>10</v>
      </c>
      <c r="APX3">
        <v>0</v>
      </c>
      <c r="APY3">
        <v>0</v>
      </c>
      <c r="APZ3">
        <v>1</v>
      </c>
      <c r="AQA3">
        <v>617</v>
      </c>
      <c r="AQB3" s="8">
        <v>0</v>
      </c>
      <c r="AQC3" s="8">
        <v>670</v>
      </c>
      <c r="AQD3">
        <v>1</v>
      </c>
      <c r="AQE3" s="8">
        <v>7</v>
      </c>
      <c r="AQF3" s="8">
        <v>1</v>
      </c>
      <c r="AQG3" s="8">
        <v>-4</v>
      </c>
      <c r="AQH3" s="8">
        <v>2</v>
      </c>
      <c r="AQI3" s="8">
        <v>20</v>
      </c>
      <c r="AQJ3">
        <v>0</v>
      </c>
      <c r="AQK3">
        <v>0</v>
      </c>
      <c r="AQL3">
        <v>0</v>
      </c>
      <c r="AQM3">
        <v>0</v>
      </c>
      <c r="AQN3" s="8">
        <v>1</v>
      </c>
      <c r="AQO3" s="8">
        <v>2</v>
      </c>
      <c r="AQP3" s="8">
        <v>-6</v>
      </c>
      <c r="AQQ3" s="8">
        <v>3</v>
      </c>
      <c r="AQR3" s="8">
        <v>16</v>
      </c>
      <c r="AQS3">
        <v>0</v>
      </c>
      <c r="AQT3">
        <v>0</v>
      </c>
      <c r="AQU3">
        <v>0</v>
      </c>
      <c r="AQV3">
        <v>0</v>
      </c>
      <c r="AQW3" s="8">
        <v>3</v>
      </c>
      <c r="AQX3" s="8">
        <v>2</v>
      </c>
      <c r="AQY3" s="8">
        <v>-3</v>
      </c>
      <c r="AQZ3" s="8">
        <v>9</v>
      </c>
      <c r="ARA3" s="8">
        <v>5</v>
      </c>
      <c r="ARB3">
        <v>0</v>
      </c>
      <c r="ARC3">
        <v>0</v>
      </c>
      <c r="ARD3">
        <v>0</v>
      </c>
      <c r="ARE3">
        <v>0</v>
      </c>
      <c r="ARF3" s="8">
        <v>9</v>
      </c>
      <c r="ARG3" s="8">
        <v>5</v>
      </c>
      <c r="ARH3" s="8">
        <v>1</v>
      </c>
      <c r="ARI3" s="8">
        <v>4</v>
      </c>
      <c r="ARJ3" s="8">
        <v>6</v>
      </c>
      <c r="ARK3">
        <v>0</v>
      </c>
      <c r="ARL3">
        <v>0</v>
      </c>
      <c r="ARM3">
        <v>0</v>
      </c>
      <c r="ARN3">
        <v>0</v>
      </c>
      <c r="ARO3" s="8">
        <v>11</v>
      </c>
      <c r="ARP3" s="8">
        <v>5</v>
      </c>
      <c r="ARQ3" s="8">
        <v>4</v>
      </c>
      <c r="ARR3" s="8">
        <v>0</v>
      </c>
      <c r="ARS3" s="8">
        <v>1</v>
      </c>
      <c r="ART3">
        <v>0</v>
      </c>
      <c r="ARU3">
        <v>0</v>
      </c>
      <c r="ARV3">
        <v>0</v>
      </c>
      <c r="ARW3">
        <v>0</v>
      </c>
      <c r="ARX3" s="8">
        <v>-3</v>
      </c>
      <c r="ARY3" s="8">
        <v>4</v>
      </c>
      <c r="ARZ3" s="8">
        <v>-7</v>
      </c>
      <c r="ASA3" s="8">
        <v>0</v>
      </c>
      <c r="ASB3" s="8">
        <v>8</v>
      </c>
      <c r="ASC3">
        <v>0</v>
      </c>
      <c r="ASD3">
        <v>0</v>
      </c>
      <c r="ASE3">
        <v>0</v>
      </c>
      <c r="ASF3">
        <v>0</v>
      </c>
      <c r="ASG3" s="8">
        <v>14</v>
      </c>
      <c r="ASH3" s="8">
        <v>-3</v>
      </c>
      <c r="ASI3" s="8">
        <v>-1</v>
      </c>
      <c r="ASJ3" s="8">
        <v>12</v>
      </c>
      <c r="ASK3" s="8">
        <v>1</v>
      </c>
      <c r="ASL3">
        <v>0</v>
      </c>
      <c r="ASM3">
        <v>0</v>
      </c>
      <c r="ASN3">
        <v>0</v>
      </c>
      <c r="ASO3">
        <v>0</v>
      </c>
      <c r="ASP3" s="8">
        <v>3</v>
      </c>
      <c r="ASQ3" s="8">
        <v>-3</v>
      </c>
      <c r="ASR3" s="8">
        <v>7</v>
      </c>
      <c r="ASS3" s="8">
        <v>5</v>
      </c>
      <c r="AST3" s="8">
        <v>1</v>
      </c>
      <c r="ASU3">
        <v>0</v>
      </c>
      <c r="ASV3">
        <v>0</v>
      </c>
      <c r="ASW3">
        <v>0</v>
      </c>
      <c r="ASX3">
        <v>0</v>
      </c>
      <c r="ASY3" s="8">
        <v>3</v>
      </c>
      <c r="ASZ3" s="8">
        <v>-6</v>
      </c>
      <c r="ATA3" s="8">
        <v>-5</v>
      </c>
      <c r="ATB3" s="8">
        <v>2</v>
      </c>
      <c r="ATC3" s="8">
        <v>21</v>
      </c>
      <c r="ATD3">
        <v>0</v>
      </c>
      <c r="ATE3">
        <v>0</v>
      </c>
      <c r="ATF3">
        <v>0</v>
      </c>
      <c r="ATG3">
        <v>0</v>
      </c>
      <c r="ATH3" s="8">
        <v>4</v>
      </c>
      <c r="ATI3" s="8">
        <v>-1</v>
      </c>
      <c r="ATJ3" s="8">
        <v>-14</v>
      </c>
      <c r="ATK3" s="8">
        <v>0</v>
      </c>
      <c r="ATL3" s="8">
        <v>20</v>
      </c>
      <c r="ATM3">
        <v>0</v>
      </c>
      <c r="ATN3">
        <v>0</v>
      </c>
      <c r="ATO3">
        <v>0</v>
      </c>
      <c r="ATP3">
        <v>0</v>
      </c>
      <c r="ATQ3" s="8">
        <v>9</v>
      </c>
      <c r="ATR3" s="8">
        <v>0</v>
      </c>
      <c r="ATS3" s="8">
        <v>2</v>
      </c>
      <c r="ATT3" s="8">
        <v>0</v>
      </c>
      <c r="ATU3" s="8">
        <v>8</v>
      </c>
      <c r="ATV3">
        <v>0</v>
      </c>
      <c r="ATW3">
        <v>0</v>
      </c>
      <c r="ATX3">
        <v>0</v>
      </c>
      <c r="ATY3">
        <v>0</v>
      </c>
      <c r="ATZ3" s="8">
        <v>-14</v>
      </c>
      <c r="AUA3" s="8">
        <v>4</v>
      </c>
      <c r="AUB3" s="8">
        <v>-12</v>
      </c>
      <c r="AUC3" s="8">
        <v>4</v>
      </c>
      <c r="AUD3" s="8">
        <v>17</v>
      </c>
      <c r="AUE3">
        <v>0</v>
      </c>
      <c r="AUF3">
        <v>0</v>
      </c>
      <c r="AUG3">
        <v>0</v>
      </c>
      <c r="AUH3">
        <v>0</v>
      </c>
      <c r="AUI3" s="8">
        <v>-3</v>
      </c>
      <c r="AUJ3" s="8">
        <v>7</v>
      </c>
      <c r="AUK3" s="8">
        <v>0</v>
      </c>
      <c r="AUL3" s="8">
        <v>8</v>
      </c>
      <c r="AUM3" s="8">
        <v>4</v>
      </c>
      <c r="AUN3">
        <v>0</v>
      </c>
      <c r="AUO3">
        <v>0</v>
      </c>
      <c r="AUP3">
        <v>0</v>
      </c>
      <c r="AUQ3">
        <v>0</v>
      </c>
      <c r="AUR3" s="8">
        <v>10</v>
      </c>
      <c r="AUS3" s="8">
        <v>-3</v>
      </c>
      <c r="AUT3" s="8">
        <v>5</v>
      </c>
      <c r="AUU3" s="8">
        <v>2</v>
      </c>
      <c r="AUV3" s="8">
        <v>12</v>
      </c>
      <c r="AUW3">
        <v>0</v>
      </c>
      <c r="AUX3">
        <v>0</v>
      </c>
      <c r="AUY3">
        <v>0</v>
      </c>
      <c r="AUZ3">
        <v>0</v>
      </c>
      <c r="AVA3" s="8">
        <v>0</v>
      </c>
      <c r="AVB3" s="8">
        <v>-5</v>
      </c>
      <c r="AVC3" s="8">
        <v>0</v>
      </c>
      <c r="AVD3" s="8">
        <v>9</v>
      </c>
      <c r="AVE3" s="8">
        <v>13</v>
      </c>
      <c r="AVF3">
        <v>0</v>
      </c>
      <c r="AVG3">
        <v>0</v>
      </c>
      <c r="AVH3">
        <v>0</v>
      </c>
      <c r="AVI3">
        <v>0</v>
      </c>
      <c r="AVJ3" s="8">
        <v>4</v>
      </c>
      <c r="AVK3" s="8">
        <v>-5</v>
      </c>
      <c r="AVL3" s="8">
        <v>0</v>
      </c>
      <c r="AVM3" s="8">
        <v>0</v>
      </c>
      <c r="AVN3" s="8">
        <v>1</v>
      </c>
      <c r="AVO3">
        <v>0</v>
      </c>
      <c r="AVP3">
        <v>0</v>
      </c>
      <c r="AVQ3">
        <v>0</v>
      </c>
      <c r="AVR3">
        <v>0</v>
      </c>
      <c r="AVS3" s="8">
        <v>8</v>
      </c>
      <c r="AVT3" s="8">
        <v>-2</v>
      </c>
      <c r="AVU3" s="8">
        <v>0</v>
      </c>
      <c r="AVV3" s="8">
        <v>3</v>
      </c>
      <c r="AVW3" s="8">
        <v>6</v>
      </c>
      <c r="AVX3">
        <v>0</v>
      </c>
      <c r="AVY3">
        <v>0</v>
      </c>
      <c r="AVZ3">
        <v>0</v>
      </c>
      <c r="AWA3">
        <v>0</v>
      </c>
      <c r="AWB3" s="8">
        <v>-2</v>
      </c>
      <c r="AWC3" s="8">
        <v>1</v>
      </c>
      <c r="AWD3" s="8">
        <v>11</v>
      </c>
      <c r="AWE3" s="8">
        <v>2</v>
      </c>
      <c r="AWF3" s="8">
        <v>0</v>
      </c>
      <c r="AWG3">
        <v>0</v>
      </c>
      <c r="AWH3">
        <v>0</v>
      </c>
      <c r="AWI3">
        <v>0</v>
      </c>
      <c r="AWJ3">
        <v>0</v>
      </c>
      <c r="AWK3" s="8">
        <v>7</v>
      </c>
      <c r="AWL3" s="8">
        <v>1</v>
      </c>
      <c r="AWM3" s="8">
        <v>5</v>
      </c>
      <c r="AWN3" s="8">
        <v>4</v>
      </c>
      <c r="AWO3" s="8">
        <v>-2</v>
      </c>
      <c r="AWP3">
        <v>0</v>
      </c>
      <c r="AWQ3">
        <v>0</v>
      </c>
      <c r="AWR3">
        <v>0</v>
      </c>
      <c r="AWS3">
        <v>0</v>
      </c>
      <c r="AWT3" s="8">
        <v>8</v>
      </c>
      <c r="AWU3" s="8">
        <v>-5</v>
      </c>
      <c r="AWV3" s="8">
        <v>7</v>
      </c>
      <c r="AWW3" s="8">
        <v>-1</v>
      </c>
      <c r="AWX3" s="8">
        <v>2</v>
      </c>
      <c r="AWY3">
        <v>0</v>
      </c>
      <c r="AWZ3">
        <v>0</v>
      </c>
      <c r="AXA3">
        <v>0</v>
      </c>
      <c r="AXB3">
        <v>0</v>
      </c>
      <c r="AXC3" s="8">
        <v>0</v>
      </c>
      <c r="AXD3" s="8">
        <v>-9</v>
      </c>
      <c r="AXE3" s="8">
        <v>-3</v>
      </c>
      <c r="AXF3" s="8">
        <v>6</v>
      </c>
      <c r="AXG3" s="8">
        <v>16</v>
      </c>
      <c r="AXH3">
        <v>0</v>
      </c>
      <c r="AXI3">
        <v>0</v>
      </c>
      <c r="AXJ3">
        <v>0</v>
      </c>
      <c r="AXK3">
        <v>0</v>
      </c>
      <c r="AXL3" s="8">
        <v>6</v>
      </c>
      <c r="AXM3" s="8">
        <v>5</v>
      </c>
      <c r="AXN3" s="8">
        <v>0</v>
      </c>
      <c r="AXO3" s="8">
        <v>-2</v>
      </c>
      <c r="AXP3" s="8">
        <v>0</v>
      </c>
      <c r="AXQ3">
        <v>0</v>
      </c>
      <c r="AXR3">
        <v>0</v>
      </c>
      <c r="AXS3">
        <v>0</v>
      </c>
      <c r="AXT3">
        <v>0</v>
      </c>
      <c r="AXU3" s="8">
        <v>2</v>
      </c>
      <c r="AXV3" s="8">
        <v>-3</v>
      </c>
      <c r="AXW3" s="8">
        <v>2</v>
      </c>
      <c r="AXX3" s="8">
        <v>6</v>
      </c>
      <c r="AXY3" s="8">
        <v>8</v>
      </c>
      <c r="AXZ3">
        <v>0</v>
      </c>
      <c r="AYA3">
        <v>0</v>
      </c>
      <c r="AYB3">
        <v>0</v>
      </c>
      <c r="AYC3">
        <v>0</v>
      </c>
      <c r="AYD3" s="8">
        <v>-1</v>
      </c>
      <c r="AYE3" s="8">
        <v>-3</v>
      </c>
      <c r="AYF3" s="8">
        <v>-6</v>
      </c>
      <c r="AYG3" s="8">
        <v>1</v>
      </c>
      <c r="AYH3" s="8">
        <v>9</v>
      </c>
      <c r="AYI3">
        <v>0</v>
      </c>
      <c r="AYJ3">
        <v>0</v>
      </c>
      <c r="AYK3">
        <v>0</v>
      </c>
      <c r="AYL3">
        <v>0</v>
      </c>
      <c r="AYM3" s="8">
        <v>1</v>
      </c>
      <c r="AYN3" s="8">
        <v>3</v>
      </c>
      <c r="AYO3" s="8">
        <v>-5</v>
      </c>
      <c r="AYP3" s="8">
        <v>4</v>
      </c>
      <c r="AYQ3" s="8">
        <v>17</v>
      </c>
      <c r="AYR3">
        <v>0</v>
      </c>
      <c r="AYS3">
        <v>0</v>
      </c>
      <c r="AYT3">
        <v>0</v>
      </c>
      <c r="AYU3">
        <v>0</v>
      </c>
      <c r="AYV3" s="8">
        <v>2</v>
      </c>
      <c r="AYW3" s="8">
        <v>2</v>
      </c>
      <c r="AYX3" s="8">
        <v>2</v>
      </c>
      <c r="AYY3" s="8">
        <v>1</v>
      </c>
      <c r="AYZ3" s="8">
        <v>3</v>
      </c>
      <c r="AZA3">
        <v>0</v>
      </c>
      <c r="AZB3">
        <v>0</v>
      </c>
      <c r="AZC3">
        <v>0</v>
      </c>
      <c r="AZD3">
        <v>0</v>
      </c>
      <c r="AZE3" s="8">
        <v>6</v>
      </c>
      <c r="AZF3" s="8">
        <v>-3</v>
      </c>
      <c r="AZG3" s="8">
        <v>3</v>
      </c>
      <c r="AZH3" s="8">
        <v>1</v>
      </c>
      <c r="AZI3" s="8">
        <v>2</v>
      </c>
      <c r="AZJ3">
        <v>0</v>
      </c>
      <c r="AZK3">
        <v>0</v>
      </c>
      <c r="AZL3">
        <v>0</v>
      </c>
      <c r="AZM3">
        <v>0</v>
      </c>
      <c r="AZN3" s="8">
        <v>6</v>
      </c>
      <c r="AZO3" s="8">
        <v>-1</v>
      </c>
      <c r="AZP3" s="8">
        <v>3</v>
      </c>
      <c r="AZQ3" s="8">
        <v>5</v>
      </c>
      <c r="AZR3" s="8">
        <v>17</v>
      </c>
      <c r="AZS3">
        <v>0</v>
      </c>
      <c r="AZT3">
        <v>0</v>
      </c>
      <c r="AZU3">
        <v>0</v>
      </c>
      <c r="AZV3">
        <v>0</v>
      </c>
      <c r="AZW3" s="8">
        <v>3</v>
      </c>
      <c r="AZX3" s="8">
        <v>-1</v>
      </c>
      <c r="AZY3" s="8">
        <v>-4</v>
      </c>
      <c r="AZZ3" s="8">
        <v>4</v>
      </c>
      <c r="BAA3" s="8">
        <v>10</v>
      </c>
      <c r="BAB3">
        <v>0</v>
      </c>
      <c r="BAC3">
        <v>0</v>
      </c>
      <c r="BAD3">
        <v>0</v>
      </c>
      <c r="BAE3">
        <v>0</v>
      </c>
      <c r="BAF3" s="8">
        <v>0</v>
      </c>
      <c r="BAG3" s="8">
        <v>7</v>
      </c>
      <c r="BAH3" s="8">
        <v>-1</v>
      </c>
      <c r="BAI3" s="8">
        <v>-6</v>
      </c>
      <c r="BAJ3" s="8">
        <v>-6</v>
      </c>
      <c r="BAK3">
        <v>0</v>
      </c>
      <c r="BAL3">
        <v>0</v>
      </c>
      <c r="BAM3">
        <v>0</v>
      </c>
      <c r="BAN3">
        <v>0</v>
      </c>
      <c r="BAO3" s="8">
        <v>13</v>
      </c>
      <c r="BAP3" s="8">
        <v>2</v>
      </c>
      <c r="BAQ3" s="8">
        <v>3</v>
      </c>
      <c r="BAR3" s="8">
        <v>6</v>
      </c>
      <c r="BAS3" s="8">
        <v>20</v>
      </c>
      <c r="BAT3">
        <v>0</v>
      </c>
      <c r="BAU3">
        <v>0</v>
      </c>
      <c r="BAV3">
        <v>0</v>
      </c>
      <c r="BAW3">
        <v>0</v>
      </c>
      <c r="BAX3" s="8">
        <v>10</v>
      </c>
      <c r="BAY3" s="8">
        <v>2</v>
      </c>
      <c r="BAZ3" s="8">
        <v>2</v>
      </c>
      <c r="BBA3" s="8">
        <v>-2</v>
      </c>
      <c r="BBB3" s="8">
        <v>-1</v>
      </c>
      <c r="BBC3">
        <v>0</v>
      </c>
      <c r="BBD3">
        <v>0</v>
      </c>
      <c r="BBE3">
        <v>0</v>
      </c>
      <c r="BBF3">
        <v>0</v>
      </c>
      <c r="BBG3" s="8">
        <v>2</v>
      </c>
      <c r="BBH3" s="8">
        <v>0</v>
      </c>
      <c r="BBI3" s="8">
        <v>1</v>
      </c>
      <c r="BBJ3" s="8">
        <v>8</v>
      </c>
      <c r="BBK3" s="8">
        <v>14</v>
      </c>
      <c r="BBL3">
        <v>0</v>
      </c>
      <c r="BBM3">
        <v>0</v>
      </c>
      <c r="BBN3">
        <v>0</v>
      </c>
      <c r="BBO3">
        <v>0</v>
      </c>
      <c r="BBP3" s="8">
        <v>-5</v>
      </c>
      <c r="BBQ3" s="8">
        <v>8</v>
      </c>
      <c r="BBR3" s="8">
        <v>-2</v>
      </c>
      <c r="BBS3" s="8">
        <v>-18</v>
      </c>
      <c r="BBT3" s="8">
        <v>6</v>
      </c>
      <c r="BBU3">
        <v>0</v>
      </c>
      <c r="BBV3">
        <v>0</v>
      </c>
      <c r="BBW3">
        <v>0</v>
      </c>
      <c r="BBX3">
        <v>0</v>
      </c>
      <c r="BBY3" s="8">
        <v>11</v>
      </c>
      <c r="BBZ3" s="8">
        <v>-1</v>
      </c>
      <c r="BCA3" s="8">
        <v>7</v>
      </c>
      <c r="BCB3" s="8">
        <v>10</v>
      </c>
      <c r="BCC3" s="8">
        <v>15</v>
      </c>
      <c r="BCD3">
        <v>0</v>
      </c>
      <c r="BCE3">
        <v>0</v>
      </c>
      <c r="BCF3">
        <v>0</v>
      </c>
      <c r="BCG3">
        <v>0</v>
      </c>
      <c r="BCH3">
        <v>0</v>
      </c>
      <c r="BCI3">
        <v>0</v>
      </c>
      <c r="BCJ3">
        <v>0</v>
      </c>
      <c r="BCK3">
        <v>0</v>
      </c>
      <c r="BCL3">
        <v>0</v>
      </c>
      <c r="BCM3">
        <v>0</v>
      </c>
      <c r="BCN3">
        <v>0</v>
      </c>
      <c r="BCO3">
        <v>0</v>
      </c>
      <c r="BCP3">
        <v>0</v>
      </c>
      <c r="BCQ3" s="8">
        <v>3</v>
      </c>
      <c r="BCR3" s="8">
        <v>3</v>
      </c>
      <c r="BCS3" s="8">
        <v>-2</v>
      </c>
      <c r="BCT3" s="8">
        <v>8</v>
      </c>
      <c r="BCU3" s="8">
        <v>8</v>
      </c>
      <c r="BCV3">
        <v>0</v>
      </c>
      <c r="BCW3">
        <v>0</v>
      </c>
      <c r="BCX3">
        <v>0</v>
      </c>
      <c r="BCY3">
        <v>0</v>
      </c>
      <c r="BCZ3" s="8">
        <v>6</v>
      </c>
      <c r="BDA3" s="8">
        <v>-12</v>
      </c>
      <c r="BDB3" s="8">
        <v>4</v>
      </c>
      <c r="BDC3" s="8">
        <v>3</v>
      </c>
      <c r="BDD3" s="8">
        <v>1</v>
      </c>
      <c r="BDE3">
        <v>0</v>
      </c>
      <c r="BDF3">
        <v>0</v>
      </c>
      <c r="BDG3">
        <v>0</v>
      </c>
      <c r="BDH3">
        <v>0</v>
      </c>
      <c r="BDI3">
        <v>0</v>
      </c>
      <c r="BDJ3">
        <v>0</v>
      </c>
      <c r="BDK3">
        <v>0</v>
      </c>
      <c r="BDL3">
        <v>0</v>
      </c>
      <c r="BDM3">
        <v>0</v>
      </c>
      <c r="BDN3">
        <v>0</v>
      </c>
      <c r="BDO3">
        <v>0</v>
      </c>
      <c r="BDP3">
        <v>0</v>
      </c>
      <c r="BDQ3">
        <v>0</v>
      </c>
      <c r="BDR3">
        <v>1</v>
      </c>
      <c r="BDS3">
        <v>2</v>
      </c>
      <c r="BDT3">
        <v>3</v>
      </c>
      <c r="BDU3">
        <v>4</v>
      </c>
      <c r="BDV3">
        <v>5</v>
      </c>
      <c r="BDW3">
        <v>6</v>
      </c>
      <c r="BDX3">
        <v>7</v>
      </c>
      <c r="BDY3">
        <v>8</v>
      </c>
      <c r="BDZ3">
        <v>9</v>
      </c>
      <c r="BEA3">
        <v>10</v>
      </c>
      <c r="BEB3">
        <v>11</v>
      </c>
      <c r="BEC3">
        <v>12</v>
      </c>
      <c r="BED3">
        <v>13</v>
      </c>
      <c r="BEE3">
        <v>14</v>
      </c>
      <c r="BEF3">
        <v>15</v>
      </c>
      <c r="BEG3">
        <v>16</v>
      </c>
      <c r="BEH3">
        <v>17</v>
      </c>
      <c r="BEI3">
        <v>18</v>
      </c>
      <c r="BEJ3">
        <v>19</v>
      </c>
      <c r="BEK3">
        <v>20</v>
      </c>
      <c r="BEL3">
        <v>21</v>
      </c>
      <c r="BEM3">
        <v>22</v>
      </c>
      <c r="BEN3">
        <v>23</v>
      </c>
      <c r="BEO3">
        <v>24</v>
      </c>
      <c r="BEP3">
        <v>25</v>
      </c>
      <c r="BEQ3">
        <v>26</v>
      </c>
      <c r="BER3">
        <v>27</v>
      </c>
      <c r="BES3">
        <v>28</v>
      </c>
      <c r="BET3">
        <v>29</v>
      </c>
      <c r="BEU3">
        <v>30</v>
      </c>
      <c r="BEV3">
        <v>31</v>
      </c>
      <c r="BEW3">
        <v>32</v>
      </c>
      <c r="BEX3">
        <v>33</v>
      </c>
      <c r="BEY3">
        <v>34</v>
      </c>
      <c r="BEZ3">
        <v>35</v>
      </c>
      <c r="BFA3">
        <v>36</v>
      </c>
      <c r="BFB3">
        <v>37</v>
      </c>
      <c r="BFC3">
        <v>38</v>
      </c>
      <c r="BFD3">
        <v>39</v>
      </c>
      <c r="BFE3">
        <v>40</v>
      </c>
      <c r="BFF3" s="8">
        <v>10</v>
      </c>
      <c r="BFG3" s="8">
        <v>12</v>
      </c>
      <c r="BFH3" s="8">
        <v>16</v>
      </c>
      <c r="BFI3" s="8">
        <v>5</v>
      </c>
      <c r="BFJ3" s="8">
        <v>37</v>
      </c>
      <c r="BFK3" s="8">
        <v>20</v>
      </c>
      <c r="BFL3" s="8">
        <v>27</v>
      </c>
      <c r="BFM3" s="8">
        <v>3</v>
      </c>
      <c r="BFN3" s="8">
        <v>21</v>
      </c>
      <c r="BFO3" s="8">
        <v>26</v>
      </c>
      <c r="BFP3" s="8">
        <v>18</v>
      </c>
      <c r="BFQ3" s="8">
        <v>2</v>
      </c>
      <c r="BFR3" s="8">
        <v>13</v>
      </c>
      <c r="BFS3" s="8">
        <v>17</v>
      </c>
      <c r="BFT3" s="8">
        <v>7</v>
      </c>
      <c r="BFU3" s="8">
        <v>29</v>
      </c>
      <c r="BFV3" s="8">
        <v>36</v>
      </c>
      <c r="BFW3" s="8">
        <v>4</v>
      </c>
      <c r="BFX3" s="8">
        <v>23</v>
      </c>
      <c r="BFY3" s="8">
        <v>11</v>
      </c>
      <c r="BFZ3" s="8">
        <v>14</v>
      </c>
      <c r="BGA3" s="8">
        <v>24</v>
      </c>
      <c r="BGB3" s="8">
        <v>6</v>
      </c>
      <c r="BGC3" s="8">
        <v>8</v>
      </c>
      <c r="BGD3" s="8">
        <v>32</v>
      </c>
      <c r="BGE3" s="8">
        <v>35</v>
      </c>
      <c r="BGF3" s="8">
        <v>25</v>
      </c>
      <c r="BGG3" s="8">
        <v>31</v>
      </c>
      <c r="BGH3" s="8">
        <v>9</v>
      </c>
      <c r="BGI3" s="8">
        <v>19</v>
      </c>
      <c r="BGJ3" s="8">
        <v>1</v>
      </c>
      <c r="BGK3" s="8">
        <v>30</v>
      </c>
      <c r="BGL3" s="8">
        <v>33</v>
      </c>
      <c r="BGM3" s="8">
        <v>34</v>
      </c>
      <c r="BGN3" s="8">
        <v>15</v>
      </c>
      <c r="BGO3">
        <v>0</v>
      </c>
      <c r="BGP3" s="8">
        <v>22</v>
      </c>
      <c r="BGQ3" s="8">
        <v>28</v>
      </c>
      <c r="BGR3">
        <v>0</v>
      </c>
    </row>
    <row r="4" spans="1:1555" x14ac:dyDescent="0.3">
      <c r="A4" s="2">
        <v>3</v>
      </c>
      <c r="B4" s="6">
        <v>44929</v>
      </c>
      <c r="C4" s="7" t="s">
        <v>8</v>
      </c>
      <c r="D4" s="7" t="s">
        <v>6</v>
      </c>
      <c r="E4" s="9" t="s">
        <v>2</v>
      </c>
      <c r="F4" s="7">
        <v>680</v>
      </c>
      <c r="G4" s="7">
        <v>0</v>
      </c>
      <c r="H4" s="7">
        <v>0</v>
      </c>
      <c r="I4" s="7">
        <v>0</v>
      </c>
      <c r="J4" s="7">
        <v>1008</v>
      </c>
      <c r="K4" s="7">
        <v>1013</v>
      </c>
      <c r="L4" s="7">
        <v>1008</v>
      </c>
      <c r="M4" s="8">
        <v>220</v>
      </c>
      <c r="N4">
        <v>1</v>
      </c>
      <c r="O4" s="8">
        <v>27</v>
      </c>
      <c r="P4">
        <v>1</v>
      </c>
      <c r="Q4">
        <v>1</v>
      </c>
      <c r="R4">
        <v>1</v>
      </c>
      <c r="S4" s="8">
        <v>1</v>
      </c>
      <c r="T4">
        <v>1</v>
      </c>
      <c r="U4" s="8">
        <v>1</v>
      </c>
      <c r="V4" s="8">
        <v>1</v>
      </c>
      <c r="W4" s="8">
        <v>1</v>
      </c>
      <c r="X4" s="8">
        <v>1</v>
      </c>
      <c r="Y4">
        <v>0</v>
      </c>
      <c r="Z4">
        <v>0</v>
      </c>
      <c r="AA4">
        <v>0</v>
      </c>
      <c r="AB4">
        <v>0</v>
      </c>
      <c r="AC4">
        <v>0</v>
      </c>
      <c r="AD4">
        <v>0</v>
      </c>
      <c r="AE4">
        <v>0</v>
      </c>
      <c r="AF4">
        <v>0</v>
      </c>
      <c r="AG4">
        <v>0</v>
      </c>
      <c r="AH4" s="8">
        <v>480</v>
      </c>
      <c r="AI4">
        <v>5</v>
      </c>
      <c r="AJ4">
        <v>0</v>
      </c>
      <c r="AK4">
        <v>0</v>
      </c>
      <c r="AL4">
        <v>100</v>
      </c>
      <c r="AM4" s="8">
        <v>45</v>
      </c>
      <c r="AN4" s="8">
        <v>60</v>
      </c>
      <c r="AO4" s="8">
        <v>30</v>
      </c>
      <c r="AP4" s="8">
        <v>7</v>
      </c>
      <c r="AQ4" s="8">
        <v>5</v>
      </c>
      <c r="AR4" s="8">
        <v>0</v>
      </c>
      <c r="AS4" s="8">
        <v>0</v>
      </c>
      <c r="AT4">
        <v>0</v>
      </c>
      <c r="AU4">
        <v>0</v>
      </c>
      <c r="AV4" s="8">
        <v>60</v>
      </c>
      <c r="AW4" s="8">
        <v>30</v>
      </c>
      <c r="AX4" s="8">
        <v>30</v>
      </c>
      <c r="AY4" s="8">
        <v>30</v>
      </c>
      <c r="AZ4" s="8">
        <v>30</v>
      </c>
      <c r="BA4">
        <v>1</v>
      </c>
      <c r="BB4">
        <v>1</v>
      </c>
      <c r="BC4">
        <v>1</v>
      </c>
      <c r="BD4" s="8">
        <v>1</v>
      </c>
      <c r="BE4">
        <v>1</v>
      </c>
      <c r="BF4" s="8">
        <v>1</v>
      </c>
      <c r="BG4" s="8">
        <v>1</v>
      </c>
      <c r="BH4" s="8">
        <v>1</v>
      </c>
      <c r="BI4" s="8">
        <v>1</v>
      </c>
      <c r="BJ4">
        <v>0</v>
      </c>
      <c r="BK4">
        <v>0</v>
      </c>
      <c r="BL4">
        <v>0</v>
      </c>
      <c r="BM4">
        <v>0</v>
      </c>
      <c r="BN4">
        <v>0</v>
      </c>
      <c r="BO4">
        <v>0</v>
      </c>
      <c r="BP4">
        <v>0</v>
      </c>
      <c r="BQ4">
        <v>0</v>
      </c>
      <c r="BR4">
        <v>0</v>
      </c>
      <c r="BS4" s="8">
        <v>505</v>
      </c>
      <c r="BT4">
        <v>5</v>
      </c>
      <c r="BU4">
        <v>0</v>
      </c>
      <c r="BV4">
        <v>0</v>
      </c>
      <c r="BW4">
        <v>100</v>
      </c>
      <c r="BX4" s="8">
        <v>45</v>
      </c>
      <c r="BY4" s="8">
        <v>60</v>
      </c>
      <c r="BZ4" s="8">
        <v>30</v>
      </c>
      <c r="CA4" s="8">
        <v>7</v>
      </c>
      <c r="CB4" s="8">
        <v>5</v>
      </c>
      <c r="CC4" s="8">
        <v>0</v>
      </c>
      <c r="CD4" s="8">
        <v>0</v>
      </c>
      <c r="CE4">
        <v>0</v>
      </c>
      <c r="CF4">
        <v>0</v>
      </c>
      <c r="CG4" s="8">
        <v>65</v>
      </c>
      <c r="CH4" s="8">
        <v>30</v>
      </c>
      <c r="CI4" s="8">
        <v>30</v>
      </c>
      <c r="CJ4" s="8">
        <v>30</v>
      </c>
      <c r="CK4" s="8">
        <v>30</v>
      </c>
      <c r="CL4">
        <v>1</v>
      </c>
      <c r="CM4">
        <v>1</v>
      </c>
      <c r="CN4">
        <v>1</v>
      </c>
      <c r="CO4" s="8">
        <v>1</v>
      </c>
      <c r="CP4">
        <v>1</v>
      </c>
      <c r="CQ4" s="8">
        <v>1</v>
      </c>
      <c r="CR4" s="8">
        <v>1</v>
      </c>
      <c r="CS4" s="8">
        <v>1</v>
      </c>
      <c r="CT4" s="8">
        <v>1</v>
      </c>
      <c r="CU4">
        <v>0</v>
      </c>
      <c r="CV4">
        <v>0</v>
      </c>
      <c r="CW4">
        <v>0</v>
      </c>
      <c r="CX4">
        <v>0</v>
      </c>
      <c r="CY4">
        <v>0</v>
      </c>
      <c r="CZ4">
        <v>0</v>
      </c>
      <c r="DA4">
        <v>0</v>
      </c>
      <c r="DB4">
        <v>0</v>
      </c>
      <c r="DC4">
        <v>0</v>
      </c>
      <c r="DD4" s="8">
        <v>537</v>
      </c>
      <c r="DE4">
        <v>5</v>
      </c>
      <c r="DF4">
        <v>0</v>
      </c>
      <c r="DG4">
        <v>0</v>
      </c>
      <c r="DH4">
        <v>100</v>
      </c>
      <c r="DI4" s="8">
        <v>45</v>
      </c>
      <c r="DJ4" s="8">
        <v>60</v>
      </c>
      <c r="DK4" s="8">
        <v>30</v>
      </c>
      <c r="DL4" s="8">
        <v>7</v>
      </c>
      <c r="DM4" s="8">
        <v>5</v>
      </c>
      <c r="DN4" s="8">
        <v>0</v>
      </c>
      <c r="DO4" s="8">
        <v>0</v>
      </c>
      <c r="DP4">
        <v>0</v>
      </c>
      <c r="DQ4">
        <v>0</v>
      </c>
      <c r="DR4" s="8">
        <v>68</v>
      </c>
      <c r="DS4" s="8">
        <v>30</v>
      </c>
      <c r="DT4" s="8">
        <v>30</v>
      </c>
      <c r="DU4" s="8">
        <v>30</v>
      </c>
      <c r="DV4" s="8">
        <v>30</v>
      </c>
      <c r="DW4" s="8">
        <v>30</v>
      </c>
      <c r="DX4" s="8">
        <v>30</v>
      </c>
      <c r="DY4">
        <v>1</v>
      </c>
      <c r="DZ4">
        <v>1</v>
      </c>
      <c r="EA4">
        <v>1</v>
      </c>
      <c r="EB4" s="8">
        <v>1</v>
      </c>
      <c r="EC4">
        <v>1</v>
      </c>
      <c r="ED4" s="8">
        <v>1</v>
      </c>
      <c r="EE4" s="8">
        <v>1</v>
      </c>
      <c r="EF4" s="8">
        <v>1</v>
      </c>
      <c r="EG4" s="8">
        <v>1</v>
      </c>
      <c r="EH4">
        <v>0</v>
      </c>
      <c r="EI4">
        <v>0</v>
      </c>
      <c r="EJ4">
        <v>0</v>
      </c>
      <c r="EK4">
        <v>0</v>
      </c>
      <c r="EL4">
        <v>0</v>
      </c>
      <c r="EM4">
        <v>0</v>
      </c>
      <c r="EN4">
        <v>0</v>
      </c>
      <c r="EO4">
        <v>0</v>
      </c>
      <c r="EP4">
        <v>0</v>
      </c>
      <c r="EQ4" s="8">
        <v>557</v>
      </c>
      <c r="ER4">
        <v>5</v>
      </c>
      <c r="ES4">
        <v>0</v>
      </c>
      <c r="ET4">
        <v>0</v>
      </c>
      <c r="EU4">
        <v>100</v>
      </c>
      <c r="EV4" s="8">
        <v>45</v>
      </c>
      <c r="EW4" s="8">
        <v>60</v>
      </c>
      <c r="EX4" s="8">
        <v>30</v>
      </c>
      <c r="EY4" s="8">
        <v>7</v>
      </c>
      <c r="EZ4" s="8">
        <v>5</v>
      </c>
      <c r="FA4" s="8">
        <v>0</v>
      </c>
      <c r="FB4" s="8">
        <v>0</v>
      </c>
      <c r="FC4">
        <v>0</v>
      </c>
      <c r="FD4">
        <v>0</v>
      </c>
      <c r="FE4" s="8">
        <v>70</v>
      </c>
      <c r="FF4" s="8">
        <v>30</v>
      </c>
      <c r="FG4" s="8">
        <v>30</v>
      </c>
      <c r="FH4" s="8">
        <v>30</v>
      </c>
      <c r="FI4" s="8">
        <v>30</v>
      </c>
      <c r="FJ4" s="8">
        <v>30</v>
      </c>
      <c r="FK4" s="8">
        <v>30</v>
      </c>
      <c r="FL4">
        <v>1</v>
      </c>
      <c r="FM4">
        <v>1</v>
      </c>
      <c r="FN4">
        <v>1</v>
      </c>
      <c r="FO4" s="8">
        <v>1</v>
      </c>
      <c r="FP4">
        <v>1</v>
      </c>
      <c r="FQ4" s="8">
        <v>1</v>
      </c>
      <c r="FR4" s="8">
        <v>1</v>
      </c>
      <c r="FS4">
        <v>1</v>
      </c>
      <c r="FT4" s="8">
        <v>1</v>
      </c>
      <c r="FU4">
        <v>0</v>
      </c>
      <c r="FV4">
        <v>0</v>
      </c>
      <c r="FW4">
        <v>0</v>
      </c>
      <c r="FX4">
        <v>0</v>
      </c>
      <c r="FY4">
        <v>0</v>
      </c>
      <c r="FZ4">
        <v>0</v>
      </c>
      <c r="GA4">
        <v>0</v>
      </c>
      <c r="GB4">
        <v>0</v>
      </c>
      <c r="GC4">
        <v>0</v>
      </c>
      <c r="GD4" s="8">
        <v>579</v>
      </c>
      <c r="GE4">
        <v>5</v>
      </c>
      <c r="GF4">
        <v>0</v>
      </c>
      <c r="GG4">
        <v>0</v>
      </c>
      <c r="GH4">
        <v>100</v>
      </c>
      <c r="GI4" s="8">
        <v>45</v>
      </c>
      <c r="GJ4" s="8">
        <v>60</v>
      </c>
      <c r="GK4" s="8">
        <v>30</v>
      </c>
      <c r="GL4" s="8">
        <v>7</v>
      </c>
      <c r="GM4" s="8">
        <v>5</v>
      </c>
      <c r="GN4" s="8">
        <v>0</v>
      </c>
      <c r="GO4" s="8">
        <v>0</v>
      </c>
      <c r="GP4">
        <v>0</v>
      </c>
      <c r="GQ4">
        <v>0</v>
      </c>
      <c r="GR4" s="8">
        <v>70</v>
      </c>
      <c r="GS4" s="8">
        <v>30</v>
      </c>
      <c r="GT4" s="8">
        <v>30</v>
      </c>
      <c r="GU4" s="8">
        <v>30</v>
      </c>
      <c r="GV4" s="8">
        <v>30</v>
      </c>
      <c r="GW4" s="8">
        <v>30</v>
      </c>
      <c r="GX4" s="8">
        <v>30</v>
      </c>
      <c r="GY4">
        <v>1</v>
      </c>
      <c r="GZ4">
        <v>1</v>
      </c>
      <c r="HA4">
        <v>1</v>
      </c>
      <c r="HB4" s="8">
        <v>1</v>
      </c>
      <c r="HC4">
        <v>1</v>
      </c>
      <c r="HD4" s="8">
        <v>1</v>
      </c>
      <c r="HE4" s="8">
        <v>1</v>
      </c>
      <c r="HF4" s="8">
        <v>1</v>
      </c>
      <c r="HG4" s="8">
        <v>1</v>
      </c>
      <c r="HH4">
        <v>0</v>
      </c>
      <c r="HI4">
        <v>0</v>
      </c>
      <c r="HJ4">
        <v>0</v>
      </c>
      <c r="HK4">
        <v>0</v>
      </c>
      <c r="HL4">
        <v>0</v>
      </c>
      <c r="HM4">
        <v>0</v>
      </c>
      <c r="HN4">
        <v>0</v>
      </c>
      <c r="HO4">
        <v>0</v>
      </c>
      <c r="HP4">
        <v>0</v>
      </c>
      <c r="HQ4" s="8">
        <v>597</v>
      </c>
      <c r="HR4">
        <v>5</v>
      </c>
      <c r="HS4">
        <v>0</v>
      </c>
      <c r="HT4">
        <v>0</v>
      </c>
      <c r="HU4">
        <v>100</v>
      </c>
      <c r="HV4" s="8">
        <v>45</v>
      </c>
      <c r="HW4" s="8">
        <v>60</v>
      </c>
      <c r="HX4" s="8">
        <v>30</v>
      </c>
      <c r="HY4" s="8">
        <v>7</v>
      </c>
      <c r="HZ4" s="8">
        <v>5</v>
      </c>
      <c r="IA4" s="8">
        <v>0</v>
      </c>
      <c r="IB4" s="8">
        <v>0</v>
      </c>
      <c r="IC4">
        <v>0</v>
      </c>
      <c r="ID4">
        <v>0</v>
      </c>
      <c r="IE4" s="8">
        <v>75</v>
      </c>
      <c r="IF4" s="8">
        <v>40</v>
      </c>
      <c r="IG4" s="8">
        <v>40</v>
      </c>
      <c r="IH4" s="8">
        <v>30</v>
      </c>
      <c r="II4" s="8">
        <v>30</v>
      </c>
      <c r="IJ4" s="8">
        <v>30</v>
      </c>
      <c r="IK4" s="8">
        <v>30</v>
      </c>
      <c r="IL4">
        <v>1</v>
      </c>
      <c r="IM4">
        <v>1</v>
      </c>
      <c r="IN4">
        <v>1</v>
      </c>
      <c r="IO4" s="8">
        <v>1</v>
      </c>
      <c r="IP4">
        <v>1</v>
      </c>
      <c r="IQ4" s="8">
        <v>1</v>
      </c>
      <c r="IR4" s="8">
        <v>1</v>
      </c>
      <c r="IS4" s="8">
        <v>1</v>
      </c>
      <c r="IT4" s="8">
        <v>1</v>
      </c>
      <c r="IU4">
        <v>0</v>
      </c>
      <c r="IV4">
        <v>0</v>
      </c>
      <c r="IW4">
        <v>0</v>
      </c>
      <c r="IX4">
        <v>0</v>
      </c>
      <c r="IY4">
        <v>0</v>
      </c>
      <c r="IZ4">
        <v>0</v>
      </c>
      <c r="JA4">
        <v>0</v>
      </c>
      <c r="JB4">
        <v>0</v>
      </c>
      <c r="JC4">
        <v>0</v>
      </c>
      <c r="JD4" s="8">
        <v>622</v>
      </c>
      <c r="JE4">
        <v>5</v>
      </c>
      <c r="JF4">
        <v>0</v>
      </c>
      <c r="JG4">
        <v>0</v>
      </c>
      <c r="JH4">
        <v>100</v>
      </c>
      <c r="JI4" s="8">
        <v>45</v>
      </c>
      <c r="JJ4" s="8">
        <v>60</v>
      </c>
      <c r="JK4" s="8">
        <v>30</v>
      </c>
      <c r="JL4" s="8">
        <v>7</v>
      </c>
      <c r="JM4" s="8">
        <v>5</v>
      </c>
      <c r="JN4" s="8">
        <v>0</v>
      </c>
      <c r="JO4" s="8">
        <v>0</v>
      </c>
      <c r="JP4">
        <v>0</v>
      </c>
      <c r="JQ4">
        <v>0</v>
      </c>
      <c r="JR4" s="8">
        <v>80</v>
      </c>
      <c r="JS4" s="8">
        <v>65</v>
      </c>
      <c r="JT4" s="8">
        <v>65</v>
      </c>
      <c r="JU4" s="8">
        <v>20</v>
      </c>
      <c r="JV4" s="8">
        <v>20</v>
      </c>
      <c r="JW4" s="8">
        <v>20</v>
      </c>
      <c r="JX4" s="8">
        <v>20</v>
      </c>
      <c r="JY4" s="8">
        <v>30</v>
      </c>
      <c r="JZ4" s="8">
        <v>30</v>
      </c>
      <c r="KA4" s="8">
        <v>30</v>
      </c>
      <c r="KB4" s="8">
        <v>30</v>
      </c>
      <c r="KC4">
        <v>1</v>
      </c>
      <c r="KD4">
        <v>1</v>
      </c>
      <c r="KE4">
        <v>1</v>
      </c>
      <c r="KF4" s="8">
        <v>1</v>
      </c>
      <c r="KG4">
        <v>1</v>
      </c>
      <c r="KH4" s="8">
        <v>1</v>
      </c>
      <c r="KI4" s="8">
        <v>1</v>
      </c>
      <c r="KJ4" s="8">
        <v>1</v>
      </c>
      <c r="KK4" s="8">
        <v>1</v>
      </c>
      <c r="KL4">
        <v>0</v>
      </c>
      <c r="KM4">
        <v>0</v>
      </c>
      <c r="KN4">
        <v>0</v>
      </c>
      <c r="KO4">
        <v>0</v>
      </c>
      <c r="KP4">
        <v>0</v>
      </c>
      <c r="KQ4">
        <v>0</v>
      </c>
      <c r="KR4">
        <v>0</v>
      </c>
      <c r="KS4">
        <v>0</v>
      </c>
      <c r="KT4">
        <v>0</v>
      </c>
      <c r="KU4" s="8">
        <v>628</v>
      </c>
      <c r="KV4">
        <v>5</v>
      </c>
      <c r="KW4">
        <v>0</v>
      </c>
      <c r="KX4">
        <v>0</v>
      </c>
      <c r="KY4">
        <v>100</v>
      </c>
      <c r="KZ4" s="8">
        <v>45</v>
      </c>
      <c r="LA4" s="8">
        <v>60</v>
      </c>
      <c r="LB4" s="8">
        <v>30</v>
      </c>
      <c r="LC4" s="8">
        <v>7</v>
      </c>
      <c r="LD4" s="8">
        <v>5</v>
      </c>
      <c r="LE4" s="8">
        <v>0</v>
      </c>
      <c r="LF4" s="8">
        <v>0</v>
      </c>
      <c r="LG4">
        <v>0</v>
      </c>
      <c r="LH4">
        <v>0</v>
      </c>
      <c r="LI4" s="8">
        <v>75</v>
      </c>
      <c r="LJ4" s="8">
        <v>55</v>
      </c>
      <c r="LK4" s="8">
        <v>55</v>
      </c>
      <c r="LL4" s="8">
        <v>20</v>
      </c>
      <c r="LM4" s="8">
        <v>20</v>
      </c>
      <c r="LN4" s="8">
        <v>20</v>
      </c>
      <c r="LO4" s="8">
        <v>20</v>
      </c>
      <c r="LP4" s="8">
        <v>30</v>
      </c>
      <c r="LQ4" s="8">
        <v>30</v>
      </c>
      <c r="LR4" s="8">
        <v>30</v>
      </c>
      <c r="LS4" s="8">
        <v>30</v>
      </c>
      <c r="LT4">
        <v>1</v>
      </c>
      <c r="LU4">
        <v>1</v>
      </c>
      <c r="LV4">
        <v>1</v>
      </c>
      <c r="LW4" s="8">
        <v>1</v>
      </c>
      <c r="LX4">
        <v>1</v>
      </c>
      <c r="LY4" s="8">
        <v>1</v>
      </c>
      <c r="LZ4" s="8">
        <v>1</v>
      </c>
      <c r="MA4" s="8">
        <v>1</v>
      </c>
      <c r="MB4" s="8">
        <v>1</v>
      </c>
      <c r="MC4">
        <v>0</v>
      </c>
      <c r="MD4">
        <v>0</v>
      </c>
      <c r="ME4">
        <v>0</v>
      </c>
      <c r="MF4">
        <v>0</v>
      </c>
      <c r="MG4">
        <v>0</v>
      </c>
      <c r="MH4">
        <v>0</v>
      </c>
      <c r="MI4">
        <v>0</v>
      </c>
      <c r="MJ4">
        <v>0</v>
      </c>
      <c r="MK4">
        <v>0</v>
      </c>
      <c r="ML4" s="8">
        <v>630</v>
      </c>
      <c r="MM4">
        <v>5</v>
      </c>
      <c r="MN4">
        <v>0</v>
      </c>
      <c r="MO4">
        <v>0</v>
      </c>
      <c r="MP4" s="8">
        <v>100</v>
      </c>
      <c r="MQ4" s="8">
        <v>45</v>
      </c>
      <c r="MR4" s="8">
        <v>60</v>
      </c>
      <c r="MS4" s="8">
        <v>30</v>
      </c>
      <c r="MT4" s="8">
        <v>7</v>
      </c>
      <c r="MU4" s="8">
        <v>5</v>
      </c>
      <c r="MV4" s="8">
        <v>0</v>
      </c>
      <c r="MW4" s="8">
        <v>0</v>
      </c>
      <c r="MX4">
        <v>0</v>
      </c>
      <c r="MY4">
        <v>0</v>
      </c>
      <c r="MZ4" s="8">
        <v>35</v>
      </c>
      <c r="NA4" s="8">
        <v>86</v>
      </c>
      <c r="NB4" s="8">
        <v>24</v>
      </c>
      <c r="NC4" s="8">
        <v>40</v>
      </c>
      <c r="ND4" s="8">
        <v>90</v>
      </c>
      <c r="NE4" s="8">
        <v>52</v>
      </c>
      <c r="NF4" s="8">
        <v>11</v>
      </c>
      <c r="NG4" s="8">
        <v>90</v>
      </c>
      <c r="NH4" s="8">
        <v>64</v>
      </c>
      <c r="NI4" s="8">
        <v>11</v>
      </c>
      <c r="NJ4" s="8">
        <v>41</v>
      </c>
      <c r="NK4" s="8">
        <v>66</v>
      </c>
      <c r="NL4" s="8">
        <v>11</v>
      </c>
      <c r="NM4" s="8">
        <v>36</v>
      </c>
      <c r="NN4" s="8">
        <v>56</v>
      </c>
      <c r="NO4" s="8">
        <v>16</v>
      </c>
      <c r="NP4" s="8">
        <v>44</v>
      </c>
      <c r="NQ4" s="8">
        <v>66</v>
      </c>
      <c r="NR4" s="8">
        <v>16</v>
      </c>
      <c r="NS4" s="8">
        <v>39</v>
      </c>
      <c r="NT4" s="8">
        <v>56</v>
      </c>
      <c r="NU4">
        <v>1</v>
      </c>
      <c r="NV4">
        <v>1</v>
      </c>
      <c r="NW4">
        <v>1</v>
      </c>
      <c r="NX4" s="8">
        <v>1</v>
      </c>
      <c r="NY4">
        <v>1</v>
      </c>
      <c r="NZ4" s="8">
        <v>1</v>
      </c>
      <c r="OA4" s="8">
        <v>1</v>
      </c>
      <c r="OB4" s="8">
        <v>1</v>
      </c>
      <c r="OC4" s="8">
        <v>1</v>
      </c>
      <c r="OD4">
        <v>0</v>
      </c>
      <c r="OE4">
        <v>0</v>
      </c>
      <c r="OF4">
        <v>0</v>
      </c>
      <c r="OG4">
        <v>0</v>
      </c>
      <c r="OH4">
        <v>0</v>
      </c>
      <c r="OI4">
        <v>0</v>
      </c>
      <c r="OJ4">
        <v>0</v>
      </c>
      <c r="OK4">
        <v>0</v>
      </c>
      <c r="OL4">
        <v>0</v>
      </c>
      <c r="OM4" s="8">
        <v>640</v>
      </c>
      <c r="ON4">
        <v>5</v>
      </c>
      <c r="OO4">
        <v>0</v>
      </c>
      <c r="OP4">
        <v>0</v>
      </c>
      <c r="OQ4" s="8">
        <v>100</v>
      </c>
      <c r="OR4" s="8">
        <v>45</v>
      </c>
      <c r="OS4" s="8">
        <v>60</v>
      </c>
      <c r="OT4" s="8">
        <v>30</v>
      </c>
      <c r="OU4" s="8">
        <v>7</v>
      </c>
      <c r="OV4" s="8">
        <v>5</v>
      </c>
      <c r="OW4" s="8">
        <v>0</v>
      </c>
      <c r="OX4" s="8">
        <v>0</v>
      </c>
      <c r="OY4">
        <v>0</v>
      </c>
      <c r="OZ4">
        <v>0</v>
      </c>
      <c r="PA4" s="8">
        <v>35</v>
      </c>
      <c r="PB4" s="8">
        <v>86</v>
      </c>
      <c r="PC4" s="8">
        <v>24</v>
      </c>
      <c r="PD4" s="8">
        <v>16</v>
      </c>
      <c r="PE4" s="8">
        <v>90</v>
      </c>
      <c r="PF4" s="8">
        <v>67</v>
      </c>
      <c r="PG4" s="8">
        <v>16</v>
      </c>
      <c r="PH4" s="8">
        <v>90</v>
      </c>
      <c r="PI4" s="8">
        <v>79</v>
      </c>
      <c r="PJ4" s="8">
        <v>11</v>
      </c>
      <c r="PK4" s="8">
        <v>41</v>
      </c>
      <c r="PL4" s="8">
        <v>66</v>
      </c>
      <c r="PM4" s="8">
        <v>11</v>
      </c>
      <c r="PN4" s="8">
        <v>31</v>
      </c>
      <c r="PO4" s="8">
        <v>56</v>
      </c>
      <c r="PP4" s="8">
        <v>16</v>
      </c>
      <c r="PQ4" s="8">
        <v>36</v>
      </c>
      <c r="PR4" s="8">
        <v>66</v>
      </c>
      <c r="PS4" s="8">
        <v>16</v>
      </c>
      <c r="PT4" s="8">
        <v>31</v>
      </c>
      <c r="PU4" s="8">
        <v>56</v>
      </c>
      <c r="PV4">
        <v>1</v>
      </c>
      <c r="PW4">
        <v>1</v>
      </c>
      <c r="PX4">
        <v>1</v>
      </c>
      <c r="PY4" s="8">
        <v>1</v>
      </c>
      <c r="PZ4">
        <v>1</v>
      </c>
      <c r="QA4" s="8">
        <v>1</v>
      </c>
      <c r="QB4" s="8">
        <v>1</v>
      </c>
      <c r="QC4" s="8">
        <v>1</v>
      </c>
      <c r="QD4" s="8">
        <v>1</v>
      </c>
      <c r="QE4">
        <v>0</v>
      </c>
      <c r="QF4">
        <v>0</v>
      </c>
      <c r="QG4">
        <v>0</v>
      </c>
      <c r="QH4">
        <v>0</v>
      </c>
      <c r="QI4">
        <v>0</v>
      </c>
      <c r="QJ4">
        <v>0</v>
      </c>
      <c r="QK4">
        <v>0</v>
      </c>
      <c r="QL4">
        <v>0</v>
      </c>
      <c r="QM4">
        <v>0</v>
      </c>
      <c r="QN4" s="8">
        <v>650</v>
      </c>
      <c r="QO4">
        <v>5</v>
      </c>
      <c r="QP4">
        <v>0</v>
      </c>
      <c r="QQ4">
        <v>0</v>
      </c>
      <c r="QR4" s="8">
        <v>100</v>
      </c>
      <c r="QS4" s="8">
        <v>45</v>
      </c>
      <c r="QT4" s="8">
        <v>60</v>
      </c>
      <c r="QU4" s="8">
        <v>30</v>
      </c>
      <c r="QV4" s="8">
        <v>7</v>
      </c>
      <c r="QW4" s="8">
        <v>5</v>
      </c>
      <c r="QX4" s="8">
        <v>0</v>
      </c>
      <c r="QY4" s="8">
        <v>0</v>
      </c>
      <c r="QZ4">
        <v>0</v>
      </c>
      <c r="RA4">
        <v>0</v>
      </c>
      <c r="RB4" s="8">
        <v>35</v>
      </c>
      <c r="RC4" s="8">
        <v>86</v>
      </c>
      <c r="RD4" s="8">
        <v>24</v>
      </c>
      <c r="RE4" s="8">
        <v>11</v>
      </c>
      <c r="RF4" s="8">
        <v>90</v>
      </c>
      <c r="RG4" s="8">
        <v>65</v>
      </c>
      <c r="RH4" s="8">
        <v>11</v>
      </c>
      <c r="RI4" s="8">
        <v>90</v>
      </c>
      <c r="RJ4" s="8">
        <v>79</v>
      </c>
      <c r="RK4" s="8">
        <v>11</v>
      </c>
      <c r="RL4" s="8">
        <v>41</v>
      </c>
      <c r="RM4" s="8">
        <v>66</v>
      </c>
      <c r="RN4" s="8">
        <v>11</v>
      </c>
      <c r="RO4" s="8">
        <v>31</v>
      </c>
      <c r="RP4" s="8">
        <v>56</v>
      </c>
      <c r="RQ4" s="8">
        <v>16</v>
      </c>
      <c r="RR4" s="8">
        <v>46</v>
      </c>
      <c r="RS4" s="8">
        <v>66</v>
      </c>
      <c r="RT4" s="8">
        <v>16</v>
      </c>
      <c r="RU4" s="8">
        <v>40</v>
      </c>
      <c r="RV4" s="8">
        <v>56</v>
      </c>
      <c r="RW4">
        <v>1</v>
      </c>
      <c r="RX4">
        <v>1</v>
      </c>
      <c r="RY4">
        <v>1</v>
      </c>
      <c r="RZ4" s="8">
        <v>1</v>
      </c>
      <c r="SA4">
        <v>1</v>
      </c>
      <c r="SB4" s="8">
        <v>1</v>
      </c>
      <c r="SC4" s="8">
        <v>1</v>
      </c>
      <c r="SD4" s="8">
        <v>1</v>
      </c>
      <c r="SE4" s="8">
        <v>1</v>
      </c>
      <c r="SF4">
        <v>0</v>
      </c>
      <c r="SG4">
        <v>0</v>
      </c>
      <c r="SH4">
        <v>0</v>
      </c>
      <c r="SI4">
        <v>0</v>
      </c>
      <c r="SJ4">
        <v>0</v>
      </c>
      <c r="SK4">
        <v>0</v>
      </c>
      <c r="SL4">
        <v>0</v>
      </c>
      <c r="SM4">
        <v>0</v>
      </c>
      <c r="SN4">
        <v>0</v>
      </c>
      <c r="SO4" s="8">
        <v>662</v>
      </c>
      <c r="SP4">
        <v>5</v>
      </c>
      <c r="SQ4">
        <v>0</v>
      </c>
      <c r="SR4">
        <v>0</v>
      </c>
      <c r="SS4" s="8">
        <v>100</v>
      </c>
      <c r="ST4" s="8">
        <v>45</v>
      </c>
      <c r="SU4" s="8">
        <v>60</v>
      </c>
      <c r="SV4" s="8">
        <v>30</v>
      </c>
      <c r="SW4" s="8">
        <v>7</v>
      </c>
      <c r="SX4" s="8">
        <v>5</v>
      </c>
      <c r="SY4" s="8">
        <v>0</v>
      </c>
      <c r="SZ4" s="8">
        <v>0</v>
      </c>
      <c r="TA4">
        <v>0</v>
      </c>
      <c r="TB4">
        <v>0</v>
      </c>
      <c r="TC4" s="8">
        <v>35</v>
      </c>
      <c r="TD4" s="8">
        <v>85</v>
      </c>
      <c r="TE4" s="8">
        <v>22</v>
      </c>
      <c r="TF4" s="8">
        <v>14</v>
      </c>
      <c r="TG4" s="8">
        <v>90</v>
      </c>
      <c r="TH4" s="8">
        <v>65</v>
      </c>
      <c r="TI4" s="8">
        <v>14</v>
      </c>
      <c r="TJ4" s="8">
        <v>90</v>
      </c>
      <c r="TK4" s="8">
        <v>79</v>
      </c>
      <c r="TL4" s="8">
        <v>9</v>
      </c>
      <c r="TM4" s="8">
        <v>39</v>
      </c>
      <c r="TN4" s="8">
        <v>64</v>
      </c>
      <c r="TO4" s="8">
        <v>9</v>
      </c>
      <c r="TP4" s="8">
        <v>32</v>
      </c>
      <c r="TQ4" s="8">
        <v>54</v>
      </c>
      <c r="TR4" s="8">
        <v>15</v>
      </c>
      <c r="TS4" s="8">
        <v>42</v>
      </c>
      <c r="TT4" s="8">
        <v>64</v>
      </c>
      <c r="TU4" s="8">
        <v>15</v>
      </c>
      <c r="TV4" s="8">
        <v>37</v>
      </c>
      <c r="TW4" s="8">
        <v>54</v>
      </c>
      <c r="TX4">
        <v>0</v>
      </c>
      <c r="TY4" s="8">
        <v>0</v>
      </c>
      <c r="TZ4" s="8">
        <v>1</v>
      </c>
      <c r="UA4">
        <v>0</v>
      </c>
      <c r="UB4">
        <v>0</v>
      </c>
      <c r="UC4">
        <v>0</v>
      </c>
      <c r="UD4">
        <v>0</v>
      </c>
      <c r="UE4">
        <v>0</v>
      </c>
      <c r="UF4">
        <v>0</v>
      </c>
      <c r="UG4">
        <v>0</v>
      </c>
      <c r="UH4">
        <v>0</v>
      </c>
      <c r="UI4">
        <v>0</v>
      </c>
      <c r="UJ4">
        <v>0</v>
      </c>
      <c r="UK4">
        <v>0</v>
      </c>
      <c r="UL4">
        <v>0</v>
      </c>
      <c r="UM4">
        <v>0</v>
      </c>
      <c r="UN4">
        <v>0</v>
      </c>
      <c r="UO4">
        <v>0</v>
      </c>
      <c r="UP4" s="8">
        <v>642</v>
      </c>
      <c r="UQ4">
        <v>5</v>
      </c>
      <c r="UR4">
        <v>0</v>
      </c>
      <c r="US4">
        <v>0</v>
      </c>
      <c r="UT4">
        <v>100</v>
      </c>
      <c r="UU4">
        <v>0</v>
      </c>
      <c r="UV4" s="8">
        <v>650</v>
      </c>
      <c r="UW4" s="8">
        <v>642</v>
      </c>
      <c r="UX4">
        <v>5</v>
      </c>
      <c r="UY4">
        <v>0</v>
      </c>
      <c r="UZ4">
        <v>0</v>
      </c>
      <c r="VA4">
        <v>100</v>
      </c>
      <c r="VB4">
        <v>0</v>
      </c>
      <c r="VC4" s="8">
        <v>650</v>
      </c>
      <c r="VD4">
        <v>0</v>
      </c>
      <c r="VE4">
        <v>0</v>
      </c>
      <c r="VF4">
        <v>0</v>
      </c>
      <c r="VG4">
        <v>0</v>
      </c>
      <c r="VH4">
        <v>0</v>
      </c>
      <c r="VI4">
        <v>0</v>
      </c>
      <c r="VJ4">
        <v>0</v>
      </c>
      <c r="VK4">
        <v>0</v>
      </c>
      <c r="VL4">
        <v>0</v>
      </c>
      <c r="VM4" s="8">
        <v>45</v>
      </c>
      <c r="VN4" s="8">
        <v>45</v>
      </c>
      <c r="VO4" s="8">
        <v>45</v>
      </c>
      <c r="VP4" s="8">
        <v>45</v>
      </c>
      <c r="VQ4" s="8">
        <v>40</v>
      </c>
      <c r="VR4" s="8">
        <v>40</v>
      </c>
      <c r="VS4" s="8">
        <v>40</v>
      </c>
      <c r="VT4" s="8">
        <v>40</v>
      </c>
      <c r="VU4" s="8">
        <v>40</v>
      </c>
      <c r="VV4" s="8">
        <v>25</v>
      </c>
      <c r="VW4" s="8">
        <v>25</v>
      </c>
      <c r="VX4" s="8">
        <v>5</v>
      </c>
      <c r="VY4" s="8">
        <v>5</v>
      </c>
      <c r="VZ4" s="8">
        <v>4</v>
      </c>
      <c r="WA4" s="8">
        <v>4</v>
      </c>
      <c r="WB4" s="8">
        <v>5</v>
      </c>
      <c r="WC4" s="8">
        <v>5</v>
      </c>
      <c r="WD4" s="8">
        <v>5</v>
      </c>
      <c r="WE4" s="8">
        <v>10</v>
      </c>
      <c r="WF4" s="8">
        <v>10</v>
      </c>
      <c r="WG4" s="8">
        <v>10</v>
      </c>
      <c r="WH4" s="8">
        <v>10</v>
      </c>
      <c r="WI4" s="8">
        <v>5</v>
      </c>
      <c r="WJ4" s="8">
        <v>5</v>
      </c>
      <c r="WK4" s="8">
        <v>5</v>
      </c>
      <c r="WL4" s="8">
        <v>5</v>
      </c>
      <c r="WM4" s="8">
        <v>5</v>
      </c>
      <c r="WN4" s="8">
        <v>5</v>
      </c>
      <c r="WO4" s="8">
        <v>5</v>
      </c>
      <c r="WP4" s="8">
        <v>25</v>
      </c>
      <c r="WQ4" s="8">
        <v>25</v>
      </c>
      <c r="WR4" s="8">
        <v>40</v>
      </c>
      <c r="WS4" s="8">
        <v>40</v>
      </c>
      <c r="WT4" s="8">
        <v>40</v>
      </c>
      <c r="WU4" s="8">
        <v>40</v>
      </c>
      <c r="WV4" s="8">
        <v>40</v>
      </c>
      <c r="WW4" s="8">
        <v>46</v>
      </c>
      <c r="WX4" s="8">
        <v>46</v>
      </c>
      <c r="WY4" s="8">
        <v>46</v>
      </c>
      <c r="WZ4" s="8">
        <v>46</v>
      </c>
      <c r="XA4" s="8">
        <v>35</v>
      </c>
      <c r="XB4" s="8">
        <v>35</v>
      </c>
      <c r="XC4" s="8">
        <v>35</v>
      </c>
      <c r="XD4" s="8">
        <v>35</v>
      </c>
      <c r="XE4" s="8">
        <v>35</v>
      </c>
      <c r="XF4" s="8">
        <v>35</v>
      </c>
      <c r="XG4" s="8">
        <v>43</v>
      </c>
      <c r="XH4" s="8">
        <v>43</v>
      </c>
      <c r="XI4" s="8">
        <v>43</v>
      </c>
      <c r="XJ4" s="8">
        <v>34</v>
      </c>
      <c r="XK4" s="8">
        <v>24</v>
      </c>
      <c r="XL4" s="8">
        <v>25</v>
      </c>
      <c r="XM4" s="8">
        <v>25</v>
      </c>
      <c r="XN4" s="8">
        <v>85</v>
      </c>
      <c r="XO4" s="8">
        <v>85</v>
      </c>
      <c r="XP4" s="8">
        <v>85</v>
      </c>
      <c r="XQ4" s="8">
        <v>90</v>
      </c>
      <c r="XR4" s="8">
        <v>90</v>
      </c>
      <c r="XS4" s="8">
        <v>90</v>
      </c>
      <c r="XT4" s="8">
        <v>90</v>
      </c>
      <c r="XU4" s="8">
        <v>90</v>
      </c>
      <c r="XV4" s="8">
        <v>90</v>
      </c>
      <c r="XW4" s="8">
        <v>90</v>
      </c>
      <c r="XX4" s="8">
        <v>90</v>
      </c>
      <c r="XY4" s="8">
        <v>85</v>
      </c>
      <c r="XZ4" s="8">
        <v>85</v>
      </c>
      <c r="YA4" s="8">
        <v>85</v>
      </c>
      <c r="YB4" s="8">
        <v>25</v>
      </c>
      <c r="YC4" s="8">
        <v>25</v>
      </c>
      <c r="YD4" s="8">
        <v>24</v>
      </c>
      <c r="YE4" s="8">
        <v>44</v>
      </c>
      <c r="YF4" s="8">
        <v>44</v>
      </c>
      <c r="YG4" s="8">
        <v>44</v>
      </c>
      <c r="YH4" s="8">
        <v>44</v>
      </c>
      <c r="YI4" s="8">
        <v>36</v>
      </c>
      <c r="YJ4" s="8">
        <v>36</v>
      </c>
      <c r="YK4" s="8">
        <v>36</v>
      </c>
      <c r="YL4" s="8">
        <v>36</v>
      </c>
      <c r="YM4" s="8">
        <v>36</v>
      </c>
      <c r="YN4" s="8">
        <v>36</v>
      </c>
      <c r="YO4" s="8">
        <v>45</v>
      </c>
      <c r="YP4" s="8">
        <v>45</v>
      </c>
      <c r="YQ4" s="8">
        <v>45</v>
      </c>
      <c r="YR4" s="8">
        <v>45</v>
      </c>
      <c r="YS4" s="8">
        <v>45</v>
      </c>
      <c r="YT4" s="8">
        <v>45</v>
      </c>
      <c r="YU4" s="8">
        <v>45</v>
      </c>
      <c r="YV4" s="8">
        <v>48</v>
      </c>
      <c r="YW4" s="8">
        <v>48</v>
      </c>
      <c r="YX4" s="8">
        <v>49</v>
      </c>
      <c r="YY4" s="8">
        <v>49</v>
      </c>
      <c r="YZ4" s="8">
        <v>49</v>
      </c>
      <c r="ZA4" s="8">
        <v>49</v>
      </c>
      <c r="ZB4" s="8">
        <v>49</v>
      </c>
      <c r="ZC4" s="8">
        <v>49</v>
      </c>
      <c r="ZD4" s="8">
        <v>15</v>
      </c>
      <c r="ZE4" s="8">
        <v>15</v>
      </c>
      <c r="ZF4" s="8">
        <v>20</v>
      </c>
      <c r="ZG4" s="8">
        <v>20</v>
      </c>
      <c r="ZH4" s="8">
        <v>30</v>
      </c>
      <c r="ZI4" s="8">
        <v>30</v>
      </c>
      <c r="ZJ4" s="8">
        <v>20</v>
      </c>
      <c r="ZK4" s="8">
        <v>20</v>
      </c>
      <c r="ZL4" s="8">
        <v>15</v>
      </c>
      <c r="ZM4" s="8">
        <v>15</v>
      </c>
      <c r="ZN4" s="8">
        <v>70</v>
      </c>
      <c r="ZO4" s="8">
        <v>70</v>
      </c>
      <c r="ZP4" s="8">
        <v>70</v>
      </c>
      <c r="ZQ4" s="8">
        <v>70</v>
      </c>
      <c r="ZR4" s="8">
        <v>70</v>
      </c>
      <c r="ZS4" s="8">
        <v>70</v>
      </c>
      <c r="ZT4" s="8">
        <v>49</v>
      </c>
      <c r="ZU4" s="8">
        <v>49</v>
      </c>
      <c r="ZV4" s="8">
        <v>49</v>
      </c>
      <c r="ZW4" s="8">
        <v>46</v>
      </c>
      <c r="ZX4" s="8">
        <v>46</v>
      </c>
      <c r="ZY4" s="8">
        <v>46</v>
      </c>
      <c r="ZZ4" s="8">
        <v>46</v>
      </c>
      <c r="AAA4" s="8">
        <v>46</v>
      </c>
      <c r="AAB4" s="8">
        <v>46</v>
      </c>
      <c r="AAC4">
        <v>0</v>
      </c>
      <c r="AAD4" s="8">
        <v>0</v>
      </c>
      <c r="AAE4">
        <v>0</v>
      </c>
      <c r="AAF4">
        <v>0</v>
      </c>
      <c r="AAG4">
        <v>0</v>
      </c>
      <c r="AAH4">
        <v>0</v>
      </c>
      <c r="AAI4">
        <v>0</v>
      </c>
      <c r="AAJ4">
        <v>0</v>
      </c>
      <c r="AAK4">
        <v>0</v>
      </c>
      <c r="AAL4">
        <v>0</v>
      </c>
      <c r="AAM4">
        <v>0</v>
      </c>
      <c r="AAN4">
        <v>0</v>
      </c>
      <c r="AAO4">
        <v>0</v>
      </c>
      <c r="AAP4">
        <v>0</v>
      </c>
      <c r="AAQ4">
        <v>0</v>
      </c>
      <c r="AAR4">
        <v>0</v>
      </c>
      <c r="AAS4">
        <v>0</v>
      </c>
      <c r="AAT4">
        <v>0</v>
      </c>
      <c r="AAU4" s="8">
        <v>642</v>
      </c>
      <c r="AAV4">
        <v>5</v>
      </c>
      <c r="AAW4">
        <v>0</v>
      </c>
      <c r="AAX4">
        <v>0</v>
      </c>
      <c r="AAY4">
        <v>100</v>
      </c>
      <c r="AAZ4">
        <v>0</v>
      </c>
      <c r="ABA4" s="8">
        <v>650</v>
      </c>
      <c r="ABB4" s="8">
        <v>642</v>
      </c>
      <c r="ABC4">
        <v>5</v>
      </c>
      <c r="ABD4">
        <v>0</v>
      </c>
      <c r="ABE4">
        <v>0</v>
      </c>
      <c r="ABF4">
        <v>100</v>
      </c>
      <c r="ABG4">
        <v>0</v>
      </c>
      <c r="ABH4" s="8">
        <v>650</v>
      </c>
      <c r="ABI4">
        <v>0</v>
      </c>
      <c r="ABJ4">
        <v>0</v>
      </c>
      <c r="ABK4">
        <v>0</v>
      </c>
      <c r="ABL4">
        <v>0</v>
      </c>
      <c r="ABM4">
        <v>0</v>
      </c>
      <c r="ABN4">
        <v>0</v>
      </c>
      <c r="ABO4">
        <v>0</v>
      </c>
      <c r="ABP4">
        <v>0</v>
      </c>
      <c r="ABQ4">
        <v>0</v>
      </c>
      <c r="ABR4" s="8">
        <v>44</v>
      </c>
      <c r="ABS4" s="8">
        <v>44</v>
      </c>
      <c r="ABT4" s="8">
        <v>44</v>
      </c>
      <c r="ABU4" s="8">
        <v>44</v>
      </c>
      <c r="ABV4" s="8">
        <v>44</v>
      </c>
      <c r="ABW4" s="8">
        <v>44</v>
      </c>
      <c r="ABX4" s="8">
        <v>44</v>
      </c>
      <c r="ABY4" s="8">
        <v>40</v>
      </c>
      <c r="ABZ4" s="8">
        <v>35</v>
      </c>
      <c r="ACA4" s="8">
        <v>25</v>
      </c>
      <c r="ACB4" s="8">
        <v>25</v>
      </c>
      <c r="ACC4" s="8">
        <v>5</v>
      </c>
      <c r="ACD4" s="8">
        <v>5</v>
      </c>
      <c r="ACE4" s="8">
        <v>4</v>
      </c>
      <c r="ACF4" s="8">
        <v>4</v>
      </c>
      <c r="ACG4" s="8">
        <v>4</v>
      </c>
      <c r="ACH4" s="8">
        <v>4</v>
      </c>
      <c r="ACI4" s="8">
        <v>10</v>
      </c>
      <c r="ACJ4" s="8">
        <v>10</v>
      </c>
      <c r="ACK4" s="8">
        <v>10</v>
      </c>
      <c r="ACL4" s="8">
        <v>10</v>
      </c>
      <c r="ACM4" s="8">
        <v>10</v>
      </c>
      <c r="ACN4" s="8">
        <v>5</v>
      </c>
      <c r="ACO4" s="8">
        <v>5</v>
      </c>
      <c r="ACP4" s="8">
        <v>5</v>
      </c>
      <c r="ACQ4" s="8">
        <v>5</v>
      </c>
      <c r="ACR4" s="8">
        <v>5</v>
      </c>
      <c r="ACS4" s="8">
        <v>5</v>
      </c>
      <c r="ACT4" s="8">
        <v>5</v>
      </c>
      <c r="ACU4" s="8">
        <v>25</v>
      </c>
      <c r="ACV4" s="8">
        <v>25</v>
      </c>
      <c r="ACW4" s="8">
        <v>35</v>
      </c>
      <c r="ACX4" s="8">
        <v>40</v>
      </c>
      <c r="ACY4" s="8">
        <v>45</v>
      </c>
      <c r="ACZ4" s="8">
        <v>45</v>
      </c>
      <c r="ADA4" s="8">
        <v>45</v>
      </c>
      <c r="ADB4" s="8">
        <v>45</v>
      </c>
      <c r="ADC4" s="8">
        <v>45</v>
      </c>
      <c r="ADD4" s="8">
        <v>45</v>
      </c>
      <c r="ADE4" s="8">
        <v>45</v>
      </c>
      <c r="ADF4" s="8">
        <v>34</v>
      </c>
      <c r="ADG4" s="8">
        <v>34</v>
      </c>
      <c r="ADH4" s="8">
        <v>34</v>
      </c>
      <c r="ADI4" s="8">
        <v>34</v>
      </c>
      <c r="ADJ4" s="8">
        <v>34</v>
      </c>
      <c r="ADK4" s="8">
        <v>34</v>
      </c>
      <c r="ADL4" s="8">
        <v>47</v>
      </c>
      <c r="ADM4" s="8">
        <v>47</v>
      </c>
      <c r="ADN4" s="8">
        <v>47</v>
      </c>
      <c r="ADO4" s="8">
        <v>34</v>
      </c>
      <c r="ADP4" s="8">
        <v>14</v>
      </c>
      <c r="ADQ4" s="8">
        <v>19</v>
      </c>
      <c r="ADR4" s="8">
        <v>19</v>
      </c>
      <c r="ADS4" s="8">
        <v>85</v>
      </c>
      <c r="ADT4" s="8">
        <v>85</v>
      </c>
      <c r="ADU4" s="8">
        <v>85</v>
      </c>
      <c r="ADV4" s="8">
        <v>90</v>
      </c>
      <c r="ADW4" s="8">
        <v>90</v>
      </c>
      <c r="ADX4" s="8">
        <v>90</v>
      </c>
      <c r="ADY4" s="8">
        <v>90</v>
      </c>
      <c r="ADZ4" s="8">
        <v>90</v>
      </c>
      <c r="AEA4" s="8">
        <v>90</v>
      </c>
      <c r="AEB4" s="8">
        <v>90</v>
      </c>
      <c r="AEC4" s="8">
        <v>90</v>
      </c>
      <c r="AED4" s="8">
        <v>85</v>
      </c>
      <c r="AEE4" s="8">
        <v>85</v>
      </c>
      <c r="AEF4" s="8">
        <v>85</v>
      </c>
      <c r="AEG4" s="8">
        <v>25</v>
      </c>
      <c r="AEH4" s="8">
        <v>25</v>
      </c>
      <c r="AEI4" s="8">
        <v>25</v>
      </c>
      <c r="AEJ4" s="8">
        <v>45</v>
      </c>
      <c r="AEK4" s="8">
        <v>48</v>
      </c>
      <c r="AEL4" s="8">
        <v>48</v>
      </c>
      <c r="AEM4" s="8">
        <v>48</v>
      </c>
      <c r="AEN4" s="8">
        <v>35</v>
      </c>
      <c r="AEO4" s="8">
        <v>35</v>
      </c>
      <c r="AEP4" s="8">
        <v>35</v>
      </c>
      <c r="AEQ4" s="8">
        <v>35</v>
      </c>
      <c r="AER4" s="8">
        <v>35</v>
      </c>
      <c r="AES4" s="8">
        <v>35</v>
      </c>
      <c r="AET4" s="8">
        <v>44</v>
      </c>
      <c r="AEU4" s="8">
        <v>44</v>
      </c>
      <c r="AEV4" s="8">
        <v>44</v>
      </c>
      <c r="AEW4" s="8">
        <v>44</v>
      </c>
      <c r="AEX4" s="8">
        <v>44</v>
      </c>
      <c r="AEY4" s="8">
        <v>44</v>
      </c>
      <c r="AEZ4" s="8">
        <v>44</v>
      </c>
      <c r="AFA4" s="8">
        <v>47</v>
      </c>
      <c r="AFB4" s="8">
        <v>47</v>
      </c>
      <c r="AFC4" s="8">
        <v>49</v>
      </c>
      <c r="AFD4" s="8">
        <v>49</v>
      </c>
      <c r="AFE4" s="8">
        <v>49</v>
      </c>
      <c r="AFF4" s="8">
        <v>49</v>
      </c>
      <c r="AFG4" s="8">
        <v>49</v>
      </c>
      <c r="AFH4" s="8">
        <v>49</v>
      </c>
      <c r="AFI4" s="8">
        <v>15</v>
      </c>
      <c r="AFJ4" s="8">
        <v>15</v>
      </c>
      <c r="AFK4" s="8">
        <v>20</v>
      </c>
      <c r="AFL4" s="8">
        <v>20</v>
      </c>
      <c r="AFM4" s="8">
        <v>30</v>
      </c>
      <c r="AFN4" s="8">
        <v>30</v>
      </c>
      <c r="AFO4" s="8">
        <v>20</v>
      </c>
      <c r="AFP4" s="8">
        <v>20</v>
      </c>
      <c r="AFQ4" s="8">
        <v>15</v>
      </c>
      <c r="AFR4" s="8">
        <v>15</v>
      </c>
      <c r="AFS4" s="8">
        <v>70</v>
      </c>
      <c r="AFT4" s="8">
        <v>70</v>
      </c>
      <c r="AFU4" s="8">
        <v>70</v>
      </c>
      <c r="AFV4" s="8">
        <v>70</v>
      </c>
      <c r="AFW4" s="8">
        <v>70</v>
      </c>
      <c r="AFX4" s="8">
        <v>70</v>
      </c>
      <c r="AFY4" s="8">
        <v>48</v>
      </c>
      <c r="AFZ4" s="8">
        <v>48</v>
      </c>
      <c r="AGA4" s="8">
        <v>45</v>
      </c>
      <c r="AGB4" s="8">
        <v>45</v>
      </c>
      <c r="AGC4" s="8">
        <v>45</v>
      </c>
      <c r="AGD4" s="8">
        <v>45</v>
      </c>
      <c r="AGE4" s="8">
        <v>45</v>
      </c>
      <c r="AGF4" s="8">
        <v>45</v>
      </c>
      <c r="AGG4" s="8">
        <v>45</v>
      </c>
      <c r="AGH4">
        <v>0</v>
      </c>
      <c r="AGI4">
        <v>0</v>
      </c>
      <c r="AGJ4" s="8">
        <v>0</v>
      </c>
      <c r="AGK4">
        <v>0</v>
      </c>
      <c r="AGL4">
        <v>0</v>
      </c>
      <c r="AGM4">
        <v>0</v>
      </c>
      <c r="AGN4">
        <v>0</v>
      </c>
      <c r="AGO4">
        <v>0</v>
      </c>
      <c r="AGP4">
        <v>0</v>
      </c>
      <c r="AGQ4">
        <v>0</v>
      </c>
      <c r="AGR4">
        <v>0</v>
      </c>
      <c r="AGS4">
        <v>0</v>
      </c>
      <c r="AGT4">
        <v>0</v>
      </c>
      <c r="AGU4">
        <v>0</v>
      </c>
      <c r="AGV4">
        <v>0</v>
      </c>
      <c r="AGW4">
        <v>0</v>
      </c>
      <c r="AGX4">
        <v>0</v>
      </c>
      <c r="AGY4">
        <v>0</v>
      </c>
      <c r="AGZ4">
        <v>0</v>
      </c>
      <c r="AHA4" s="8">
        <v>642</v>
      </c>
      <c r="AHB4">
        <v>5</v>
      </c>
      <c r="AHC4">
        <v>0</v>
      </c>
      <c r="AHD4">
        <v>0</v>
      </c>
      <c r="AHE4">
        <v>100</v>
      </c>
      <c r="AHF4">
        <v>0</v>
      </c>
      <c r="AHG4" s="8">
        <v>650</v>
      </c>
      <c r="AHH4" s="8">
        <v>642</v>
      </c>
      <c r="AHI4">
        <v>5</v>
      </c>
      <c r="AHJ4">
        <v>0</v>
      </c>
      <c r="AHK4">
        <v>0</v>
      </c>
      <c r="AHL4">
        <v>100</v>
      </c>
      <c r="AHM4">
        <v>0</v>
      </c>
      <c r="AHN4" s="8">
        <v>650</v>
      </c>
      <c r="AHO4">
        <v>0</v>
      </c>
      <c r="AHP4">
        <v>0</v>
      </c>
      <c r="AHQ4">
        <v>0</v>
      </c>
      <c r="AHR4">
        <v>0</v>
      </c>
      <c r="AHS4">
        <v>0</v>
      </c>
      <c r="AHT4">
        <v>0</v>
      </c>
      <c r="AHU4">
        <v>0</v>
      </c>
      <c r="AHV4">
        <v>0</v>
      </c>
      <c r="AHW4">
        <v>0</v>
      </c>
      <c r="AHX4" s="8">
        <v>45</v>
      </c>
      <c r="AHY4" s="8">
        <v>45</v>
      </c>
      <c r="AHZ4" s="8">
        <v>45</v>
      </c>
      <c r="AIA4" s="8">
        <v>45</v>
      </c>
      <c r="AIB4" s="8">
        <v>45</v>
      </c>
      <c r="AIC4" s="8">
        <v>45</v>
      </c>
      <c r="AID4" s="8">
        <v>45</v>
      </c>
      <c r="AIE4" s="8">
        <v>40</v>
      </c>
      <c r="AIF4" s="8">
        <v>35</v>
      </c>
      <c r="AIG4" s="8">
        <v>25</v>
      </c>
      <c r="AIH4" s="8">
        <v>25</v>
      </c>
      <c r="AII4" s="8">
        <v>5</v>
      </c>
      <c r="AIJ4" s="8">
        <v>5</v>
      </c>
      <c r="AIK4" s="8">
        <v>4</v>
      </c>
      <c r="AIL4" s="8">
        <v>4</v>
      </c>
      <c r="AIM4" s="8">
        <v>4</v>
      </c>
      <c r="AIN4" s="8">
        <v>4</v>
      </c>
      <c r="AIO4" s="8">
        <v>5</v>
      </c>
      <c r="AIP4" s="8">
        <v>10</v>
      </c>
      <c r="AIQ4" s="8">
        <v>10</v>
      </c>
      <c r="AIR4" s="8">
        <v>10</v>
      </c>
      <c r="AIS4" s="8">
        <v>10</v>
      </c>
      <c r="AIT4" s="8">
        <v>5</v>
      </c>
      <c r="AIU4" s="8">
        <v>5</v>
      </c>
      <c r="AIV4" s="8">
        <v>5</v>
      </c>
      <c r="AIW4" s="8">
        <v>5</v>
      </c>
      <c r="AIX4" s="8">
        <v>5</v>
      </c>
      <c r="AIY4" s="8">
        <v>5</v>
      </c>
      <c r="AIZ4" s="8">
        <v>5</v>
      </c>
      <c r="AJA4" s="8">
        <v>25</v>
      </c>
      <c r="AJB4" s="8">
        <v>25</v>
      </c>
      <c r="AJC4" s="8">
        <v>35</v>
      </c>
      <c r="AJD4" s="8">
        <v>40</v>
      </c>
      <c r="AJE4" s="8">
        <v>46</v>
      </c>
      <c r="AJF4" s="8">
        <v>46</v>
      </c>
      <c r="AJG4" s="8">
        <v>46</v>
      </c>
      <c r="AJH4" s="8">
        <v>46</v>
      </c>
      <c r="AJI4" s="8">
        <v>46</v>
      </c>
      <c r="AJJ4" s="8">
        <v>46</v>
      </c>
      <c r="AJK4" s="8">
        <v>46</v>
      </c>
      <c r="AJL4" s="8">
        <v>35</v>
      </c>
      <c r="AJM4" s="8">
        <v>35</v>
      </c>
      <c r="AJN4" s="8">
        <v>35</v>
      </c>
      <c r="AJO4" s="8">
        <v>35</v>
      </c>
      <c r="AJP4" s="8">
        <v>35</v>
      </c>
      <c r="AJQ4" s="8">
        <v>35</v>
      </c>
      <c r="AJR4" s="8">
        <v>43</v>
      </c>
      <c r="AJS4" s="8">
        <v>43</v>
      </c>
      <c r="AJT4" s="8">
        <v>43</v>
      </c>
      <c r="AJU4" s="8">
        <v>34</v>
      </c>
      <c r="AJV4" s="8">
        <v>14</v>
      </c>
      <c r="AJW4" s="8">
        <v>19</v>
      </c>
      <c r="AJX4" s="8">
        <v>19</v>
      </c>
      <c r="AJY4" s="8">
        <v>85</v>
      </c>
      <c r="AJZ4" s="8">
        <v>85</v>
      </c>
      <c r="AKA4" s="8">
        <v>85</v>
      </c>
      <c r="AKB4" s="8">
        <v>90</v>
      </c>
      <c r="AKC4" s="8">
        <v>90</v>
      </c>
      <c r="AKD4" s="8">
        <v>90</v>
      </c>
      <c r="AKE4" s="8">
        <v>90</v>
      </c>
      <c r="AKF4" s="8">
        <v>90</v>
      </c>
      <c r="AKG4" s="8">
        <v>90</v>
      </c>
      <c r="AKH4" s="8">
        <v>90</v>
      </c>
      <c r="AKI4" s="8">
        <v>90</v>
      </c>
      <c r="AKJ4" s="8">
        <v>85</v>
      </c>
      <c r="AKK4" s="8">
        <v>85</v>
      </c>
      <c r="AKL4" s="8">
        <v>85</v>
      </c>
      <c r="AKM4" s="8">
        <v>25</v>
      </c>
      <c r="AKN4" s="8">
        <v>25</v>
      </c>
      <c r="AKO4" s="8">
        <v>25</v>
      </c>
      <c r="AKP4" s="8">
        <v>45</v>
      </c>
      <c r="AKQ4" s="8">
        <v>44</v>
      </c>
      <c r="AKR4" s="8">
        <v>44</v>
      </c>
      <c r="AKS4" s="8">
        <v>44</v>
      </c>
      <c r="AKT4" s="8">
        <v>36</v>
      </c>
      <c r="AKU4" s="8">
        <v>36</v>
      </c>
      <c r="AKV4" s="8">
        <v>36</v>
      </c>
      <c r="AKW4" s="8">
        <v>36</v>
      </c>
      <c r="AKX4" s="8">
        <v>36</v>
      </c>
      <c r="AKY4" s="8">
        <v>36</v>
      </c>
      <c r="AKZ4" s="8">
        <v>45</v>
      </c>
      <c r="ALA4" s="8">
        <v>45</v>
      </c>
      <c r="ALB4" s="8">
        <v>45</v>
      </c>
      <c r="ALC4" s="8">
        <v>45</v>
      </c>
      <c r="ALD4" s="8">
        <v>45</v>
      </c>
      <c r="ALE4" s="8">
        <v>45</v>
      </c>
      <c r="ALF4" s="8">
        <v>45</v>
      </c>
      <c r="ALG4" s="8">
        <v>48</v>
      </c>
      <c r="ALH4" s="8">
        <v>48</v>
      </c>
      <c r="ALI4" s="8">
        <v>49</v>
      </c>
      <c r="ALJ4" s="8">
        <v>49</v>
      </c>
      <c r="ALK4" s="8">
        <v>49</v>
      </c>
      <c r="ALL4" s="8">
        <v>49</v>
      </c>
      <c r="ALM4" s="8">
        <v>49</v>
      </c>
      <c r="ALN4" s="8">
        <v>49</v>
      </c>
      <c r="ALO4" s="8">
        <v>15</v>
      </c>
      <c r="ALP4" s="8">
        <v>15</v>
      </c>
      <c r="ALQ4" s="8">
        <v>20</v>
      </c>
      <c r="ALR4" s="8">
        <v>20</v>
      </c>
      <c r="ALS4" s="8">
        <v>30</v>
      </c>
      <c r="ALT4" s="8">
        <v>30</v>
      </c>
      <c r="ALU4" s="8">
        <v>20</v>
      </c>
      <c r="ALV4" s="8">
        <v>20</v>
      </c>
      <c r="ALW4" s="8">
        <v>15</v>
      </c>
      <c r="ALX4" s="8">
        <v>15</v>
      </c>
      <c r="ALY4" s="8">
        <v>60</v>
      </c>
      <c r="ALZ4" s="8">
        <v>70</v>
      </c>
      <c r="AMA4" s="8">
        <v>70</v>
      </c>
      <c r="AMB4" s="8">
        <v>70</v>
      </c>
      <c r="AMC4" s="8">
        <v>70</v>
      </c>
      <c r="AMD4" s="8">
        <v>70</v>
      </c>
      <c r="AME4" s="8">
        <v>49</v>
      </c>
      <c r="AMF4" s="8">
        <v>49</v>
      </c>
      <c r="AMG4" s="8">
        <v>46</v>
      </c>
      <c r="AMH4" s="8">
        <v>46</v>
      </c>
      <c r="AMI4" s="8">
        <v>46</v>
      </c>
      <c r="AMJ4" s="8">
        <v>46</v>
      </c>
      <c r="AMK4" s="8">
        <v>46</v>
      </c>
      <c r="AML4" s="8">
        <v>46</v>
      </c>
      <c r="AMM4" s="8">
        <v>46</v>
      </c>
      <c r="AMN4" s="8">
        <v>1</v>
      </c>
      <c r="AMO4" s="8">
        <v>0</v>
      </c>
      <c r="AMP4" s="8">
        <v>180</v>
      </c>
      <c r="AMQ4" s="8">
        <v>300</v>
      </c>
      <c r="AMR4">
        <v>0</v>
      </c>
      <c r="AMS4">
        <v>120</v>
      </c>
      <c r="AMT4">
        <v>-34</v>
      </c>
      <c r="AMU4" s="8">
        <v>40</v>
      </c>
      <c r="AMV4">
        <v>3110</v>
      </c>
      <c r="AMW4" s="8">
        <v>620</v>
      </c>
      <c r="AMX4">
        <v>5</v>
      </c>
      <c r="AMY4">
        <v>0</v>
      </c>
      <c r="AMZ4">
        <v>0</v>
      </c>
      <c r="ANA4">
        <v>100</v>
      </c>
      <c r="ANB4">
        <v>0</v>
      </c>
      <c r="ANC4" s="8">
        <v>550</v>
      </c>
      <c r="AND4" s="8">
        <v>620</v>
      </c>
      <c r="ANE4">
        <v>5</v>
      </c>
      <c r="ANF4">
        <v>0</v>
      </c>
      <c r="ANG4">
        <v>0</v>
      </c>
      <c r="ANH4">
        <v>100</v>
      </c>
      <c r="ANI4">
        <v>0</v>
      </c>
      <c r="ANJ4" s="8">
        <v>550</v>
      </c>
      <c r="ANK4">
        <v>350</v>
      </c>
      <c r="ANL4" s="8">
        <v>50</v>
      </c>
      <c r="ANM4" s="8">
        <v>75</v>
      </c>
      <c r="ANN4" s="8">
        <v>75</v>
      </c>
      <c r="ANO4" s="8">
        <v>75</v>
      </c>
      <c r="ANP4" s="8">
        <v>75</v>
      </c>
      <c r="ANQ4" s="8">
        <v>75</v>
      </c>
      <c r="ANR4" s="8">
        <v>75</v>
      </c>
      <c r="ANS4" s="8">
        <v>75</v>
      </c>
      <c r="ANT4" s="8">
        <v>1</v>
      </c>
      <c r="ANU4" s="8">
        <v>0</v>
      </c>
      <c r="ANV4" s="8">
        <v>250</v>
      </c>
      <c r="ANW4" s="8">
        <v>295</v>
      </c>
      <c r="ANX4">
        <v>0</v>
      </c>
      <c r="ANY4">
        <v>120</v>
      </c>
      <c r="ANZ4">
        <v>-34</v>
      </c>
      <c r="AOA4" s="8">
        <v>40</v>
      </c>
      <c r="AOB4">
        <v>3110</v>
      </c>
      <c r="AOC4" s="8">
        <v>600</v>
      </c>
      <c r="AOD4">
        <v>5</v>
      </c>
      <c r="AOE4">
        <v>0</v>
      </c>
      <c r="AOF4">
        <v>0</v>
      </c>
      <c r="AOG4">
        <v>100</v>
      </c>
      <c r="AOH4">
        <v>0</v>
      </c>
      <c r="AOI4" s="8">
        <v>550</v>
      </c>
      <c r="AOJ4" s="8">
        <v>600</v>
      </c>
      <c r="AOK4">
        <v>5</v>
      </c>
      <c r="AOL4">
        <v>0</v>
      </c>
      <c r="AOM4">
        <v>0</v>
      </c>
      <c r="AON4">
        <v>100</v>
      </c>
      <c r="AOO4">
        <v>0</v>
      </c>
      <c r="AOP4" s="8">
        <v>550</v>
      </c>
      <c r="AOQ4">
        <v>350</v>
      </c>
      <c r="AOR4" s="8">
        <v>50</v>
      </c>
      <c r="AOS4" s="8">
        <v>75</v>
      </c>
      <c r="AOT4" s="8">
        <v>75</v>
      </c>
      <c r="AOU4" s="8">
        <v>75</v>
      </c>
      <c r="AOV4" s="8">
        <v>75</v>
      </c>
      <c r="AOW4" s="8">
        <v>75</v>
      </c>
      <c r="AOX4" s="8">
        <v>75</v>
      </c>
      <c r="AOY4" s="8">
        <v>75</v>
      </c>
      <c r="AOZ4">
        <v>500</v>
      </c>
      <c r="APA4">
        <v>5</v>
      </c>
      <c r="APB4">
        <v>0</v>
      </c>
      <c r="APC4">
        <v>0</v>
      </c>
      <c r="APD4">
        <v>100</v>
      </c>
      <c r="APE4">
        <v>50</v>
      </c>
      <c r="APF4">
        <v>50</v>
      </c>
      <c r="APG4">
        <v>50</v>
      </c>
      <c r="APH4">
        <v>50</v>
      </c>
      <c r="API4">
        <v>50</v>
      </c>
      <c r="APJ4">
        <v>50</v>
      </c>
      <c r="APK4">
        <v>50</v>
      </c>
      <c r="APL4" s="8">
        <v>350</v>
      </c>
      <c r="APM4" s="8">
        <v>50</v>
      </c>
      <c r="APN4" s="8">
        <v>350</v>
      </c>
      <c r="APO4" s="8">
        <v>50</v>
      </c>
      <c r="APP4" s="8">
        <v>400</v>
      </c>
      <c r="APQ4" s="8">
        <v>30</v>
      </c>
      <c r="APR4">
        <v>0</v>
      </c>
      <c r="APS4">
        <v>0</v>
      </c>
      <c r="APT4">
        <v>1</v>
      </c>
      <c r="APU4" s="8">
        <v>230</v>
      </c>
      <c r="APV4" s="8">
        <v>70</v>
      </c>
      <c r="APW4">
        <v>10</v>
      </c>
      <c r="APX4">
        <v>0</v>
      </c>
      <c r="APY4">
        <v>0</v>
      </c>
      <c r="APZ4">
        <v>1</v>
      </c>
      <c r="AQA4">
        <v>617</v>
      </c>
      <c r="AQB4" s="8">
        <v>0</v>
      </c>
      <c r="AQC4" s="8">
        <v>670</v>
      </c>
      <c r="AQD4">
        <v>1</v>
      </c>
      <c r="AQE4" s="8">
        <v>0</v>
      </c>
      <c r="AQF4" s="8">
        <v>0</v>
      </c>
      <c r="AQG4" s="8">
        <v>0</v>
      </c>
      <c r="AQH4">
        <v>0</v>
      </c>
      <c r="AQI4">
        <v>0</v>
      </c>
      <c r="AQJ4" s="8">
        <v>0</v>
      </c>
      <c r="AQK4" s="8">
        <v>0</v>
      </c>
      <c r="AQL4">
        <v>0</v>
      </c>
      <c r="AQM4">
        <v>0</v>
      </c>
      <c r="AQN4" s="8">
        <v>0</v>
      </c>
      <c r="AQO4" s="8">
        <v>0</v>
      </c>
      <c r="AQP4" s="8">
        <v>0</v>
      </c>
      <c r="AQQ4">
        <v>0</v>
      </c>
      <c r="AQR4">
        <v>0</v>
      </c>
      <c r="AQS4" s="8">
        <v>0</v>
      </c>
      <c r="AQT4" s="8">
        <v>0</v>
      </c>
      <c r="AQU4">
        <v>0</v>
      </c>
      <c r="AQV4">
        <v>0</v>
      </c>
      <c r="AQW4" s="8">
        <v>0</v>
      </c>
      <c r="AQX4" s="8">
        <v>0</v>
      </c>
      <c r="AQY4" s="8">
        <v>0</v>
      </c>
      <c r="AQZ4">
        <v>0</v>
      </c>
      <c r="ARA4">
        <v>0</v>
      </c>
      <c r="ARB4" s="8">
        <v>0</v>
      </c>
      <c r="ARC4" s="8">
        <v>0</v>
      </c>
      <c r="ARD4">
        <v>0</v>
      </c>
      <c r="ARE4">
        <v>0</v>
      </c>
      <c r="ARF4" s="8">
        <v>0</v>
      </c>
      <c r="ARG4" s="8">
        <v>0</v>
      </c>
      <c r="ARH4" s="8">
        <v>0</v>
      </c>
      <c r="ARI4">
        <v>0</v>
      </c>
      <c r="ARJ4">
        <v>0</v>
      </c>
      <c r="ARK4" s="8">
        <v>0</v>
      </c>
      <c r="ARL4" s="8">
        <v>0</v>
      </c>
      <c r="ARM4">
        <v>0</v>
      </c>
      <c r="ARN4">
        <v>0</v>
      </c>
      <c r="ARO4" s="8">
        <v>0</v>
      </c>
      <c r="ARP4" s="8">
        <v>0</v>
      </c>
      <c r="ARQ4" s="8">
        <v>0</v>
      </c>
      <c r="ARR4">
        <v>0</v>
      </c>
      <c r="ARS4">
        <v>0</v>
      </c>
      <c r="ART4" s="8">
        <v>0</v>
      </c>
      <c r="ARU4" s="8">
        <v>0</v>
      </c>
      <c r="ARV4">
        <v>0</v>
      </c>
      <c r="ARW4">
        <v>0</v>
      </c>
      <c r="ARX4" s="8">
        <v>0</v>
      </c>
      <c r="ARY4" s="8">
        <v>0</v>
      </c>
      <c r="ARZ4" s="8">
        <v>0</v>
      </c>
      <c r="ASA4">
        <v>0</v>
      </c>
      <c r="ASB4">
        <v>0</v>
      </c>
      <c r="ASC4" s="8">
        <v>0</v>
      </c>
      <c r="ASD4" s="8">
        <v>0</v>
      </c>
      <c r="ASE4">
        <v>0</v>
      </c>
      <c r="ASF4">
        <v>0</v>
      </c>
      <c r="ASG4" s="8">
        <v>0</v>
      </c>
      <c r="ASH4" s="8">
        <v>0</v>
      </c>
      <c r="ASI4" s="8">
        <v>0</v>
      </c>
      <c r="ASJ4">
        <v>0</v>
      </c>
      <c r="ASK4" s="8">
        <v>0</v>
      </c>
      <c r="ASL4" s="8">
        <v>0</v>
      </c>
      <c r="ASM4" s="8">
        <v>0</v>
      </c>
      <c r="ASN4">
        <v>0</v>
      </c>
      <c r="ASO4">
        <v>0</v>
      </c>
      <c r="ASP4" s="8">
        <v>0</v>
      </c>
      <c r="ASQ4" s="8">
        <v>0</v>
      </c>
      <c r="ASR4" s="8">
        <v>0</v>
      </c>
      <c r="ASS4">
        <v>0</v>
      </c>
      <c r="AST4" s="8">
        <v>0</v>
      </c>
      <c r="ASU4" s="8">
        <v>0</v>
      </c>
      <c r="ASV4" s="8">
        <v>0</v>
      </c>
      <c r="ASW4">
        <v>0</v>
      </c>
      <c r="ASX4">
        <v>0</v>
      </c>
      <c r="ASY4" s="8">
        <v>0</v>
      </c>
      <c r="ASZ4" s="8">
        <v>0</v>
      </c>
      <c r="ATA4" s="8">
        <v>0</v>
      </c>
      <c r="ATB4">
        <v>0</v>
      </c>
      <c r="ATC4">
        <v>0</v>
      </c>
      <c r="ATD4" s="8">
        <v>0</v>
      </c>
      <c r="ATE4" s="8">
        <v>0</v>
      </c>
      <c r="ATF4">
        <v>0</v>
      </c>
      <c r="ATG4">
        <v>0</v>
      </c>
      <c r="ATH4" s="8">
        <v>0</v>
      </c>
      <c r="ATI4" s="8">
        <v>0</v>
      </c>
      <c r="ATJ4" s="8">
        <v>0</v>
      </c>
      <c r="ATK4">
        <v>0</v>
      </c>
      <c r="ATL4">
        <v>0</v>
      </c>
      <c r="ATM4" s="8">
        <v>0</v>
      </c>
      <c r="ATN4" s="8">
        <v>0</v>
      </c>
      <c r="ATO4">
        <v>0</v>
      </c>
      <c r="ATP4">
        <v>0</v>
      </c>
      <c r="ATQ4" s="8">
        <v>0</v>
      </c>
      <c r="ATR4" s="8">
        <v>0</v>
      </c>
      <c r="ATS4" s="8">
        <v>0</v>
      </c>
      <c r="ATT4">
        <v>0</v>
      </c>
      <c r="ATU4">
        <v>0</v>
      </c>
      <c r="ATV4" s="8">
        <v>0</v>
      </c>
      <c r="ATW4" s="8">
        <v>0</v>
      </c>
      <c r="ATX4">
        <v>0</v>
      </c>
      <c r="ATY4">
        <v>0</v>
      </c>
      <c r="ATZ4" s="8">
        <v>0</v>
      </c>
      <c r="AUA4" s="8">
        <v>0</v>
      </c>
      <c r="AUB4" s="8">
        <v>0</v>
      </c>
      <c r="AUC4">
        <v>0</v>
      </c>
      <c r="AUD4">
        <v>0</v>
      </c>
      <c r="AUE4" s="8">
        <v>0</v>
      </c>
      <c r="AUF4" s="8">
        <v>0</v>
      </c>
      <c r="AUG4">
        <v>0</v>
      </c>
      <c r="AUH4">
        <v>0</v>
      </c>
      <c r="AUI4" s="8">
        <v>0</v>
      </c>
      <c r="AUJ4" s="8">
        <v>0</v>
      </c>
      <c r="AUK4" s="8">
        <v>0</v>
      </c>
      <c r="AUL4">
        <v>0</v>
      </c>
      <c r="AUM4">
        <v>0</v>
      </c>
      <c r="AUN4" s="8">
        <v>0</v>
      </c>
      <c r="AUO4" s="8">
        <v>0</v>
      </c>
      <c r="AUP4">
        <v>0</v>
      </c>
      <c r="AUQ4">
        <v>0</v>
      </c>
      <c r="AUR4" s="8">
        <v>0</v>
      </c>
      <c r="AUS4" s="8">
        <v>0</v>
      </c>
      <c r="AUT4" s="8">
        <v>0</v>
      </c>
      <c r="AUU4">
        <v>0</v>
      </c>
      <c r="AUV4">
        <v>0</v>
      </c>
      <c r="AUW4" s="8">
        <v>0</v>
      </c>
      <c r="AUX4" s="8">
        <v>0</v>
      </c>
      <c r="AUY4">
        <v>0</v>
      </c>
      <c r="AUZ4">
        <v>0</v>
      </c>
      <c r="AVA4" s="8">
        <v>0</v>
      </c>
      <c r="AVB4" s="8">
        <v>0</v>
      </c>
      <c r="AVC4" s="8">
        <v>0</v>
      </c>
      <c r="AVD4">
        <v>0</v>
      </c>
      <c r="AVE4">
        <v>0</v>
      </c>
      <c r="AVF4" s="8">
        <v>0</v>
      </c>
      <c r="AVG4" s="8">
        <v>0</v>
      </c>
      <c r="AVH4">
        <v>0</v>
      </c>
      <c r="AVI4" s="8">
        <v>0</v>
      </c>
      <c r="AVJ4" s="8">
        <v>0</v>
      </c>
      <c r="AVK4" s="8">
        <v>0</v>
      </c>
      <c r="AVL4" s="8">
        <v>0</v>
      </c>
      <c r="AVM4">
        <v>0</v>
      </c>
      <c r="AVN4">
        <v>0</v>
      </c>
      <c r="AVO4" s="8">
        <v>0</v>
      </c>
      <c r="AVP4" s="8">
        <v>0</v>
      </c>
      <c r="AVQ4">
        <v>0</v>
      </c>
      <c r="AVR4">
        <v>0</v>
      </c>
      <c r="AVS4" s="8">
        <v>0</v>
      </c>
      <c r="AVT4" s="8">
        <v>0</v>
      </c>
      <c r="AVU4" s="8">
        <v>0</v>
      </c>
      <c r="AVV4">
        <v>0</v>
      </c>
      <c r="AVW4">
        <v>0</v>
      </c>
      <c r="AVX4" s="8">
        <v>0</v>
      </c>
      <c r="AVY4" s="8">
        <v>0</v>
      </c>
      <c r="AVZ4">
        <v>0</v>
      </c>
      <c r="AWA4">
        <v>0</v>
      </c>
      <c r="AWB4" s="8">
        <v>0</v>
      </c>
      <c r="AWC4" s="8">
        <v>0</v>
      </c>
      <c r="AWD4" s="8">
        <v>0</v>
      </c>
      <c r="AWE4">
        <v>0</v>
      </c>
      <c r="AWF4">
        <v>0</v>
      </c>
      <c r="AWG4" s="8">
        <v>0</v>
      </c>
      <c r="AWH4" s="8">
        <v>0</v>
      </c>
      <c r="AWI4">
        <v>0</v>
      </c>
      <c r="AWJ4">
        <v>0</v>
      </c>
      <c r="AWK4" s="8">
        <v>0</v>
      </c>
      <c r="AWL4" s="8">
        <v>0</v>
      </c>
      <c r="AWM4" s="8">
        <v>0</v>
      </c>
      <c r="AWN4">
        <v>0</v>
      </c>
      <c r="AWO4" s="8">
        <v>0</v>
      </c>
      <c r="AWP4" s="8">
        <v>0</v>
      </c>
      <c r="AWQ4" s="8">
        <v>0</v>
      </c>
      <c r="AWR4">
        <v>0</v>
      </c>
      <c r="AWS4">
        <v>0</v>
      </c>
      <c r="AWT4" s="8">
        <v>0</v>
      </c>
      <c r="AWU4" s="8">
        <v>0</v>
      </c>
      <c r="AWV4" s="8">
        <v>0</v>
      </c>
      <c r="AWW4">
        <v>0</v>
      </c>
      <c r="AWX4">
        <v>0</v>
      </c>
      <c r="AWY4" s="8">
        <v>0</v>
      </c>
      <c r="AWZ4" s="8">
        <v>0</v>
      </c>
      <c r="AXA4">
        <v>0</v>
      </c>
      <c r="AXB4">
        <v>0</v>
      </c>
      <c r="AXC4" s="8">
        <v>0</v>
      </c>
      <c r="AXD4" s="8">
        <v>0</v>
      </c>
      <c r="AXE4" s="8">
        <v>0</v>
      </c>
      <c r="AXF4">
        <v>0</v>
      </c>
      <c r="AXG4">
        <v>0</v>
      </c>
      <c r="AXH4" s="8">
        <v>0</v>
      </c>
      <c r="AXI4" s="8">
        <v>0</v>
      </c>
      <c r="AXJ4">
        <v>0</v>
      </c>
      <c r="AXK4">
        <v>0</v>
      </c>
      <c r="AXL4" s="8">
        <v>0</v>
      </c>
      <c r="AXM4" s="8">
        <v>0</v>
      </c>
      <c r="AXN4" s="8">
        <v>0</v>
      </c>
      <c r="AXO4">
        <v>0</v>
      </c>
      <c r="AXP4" s="8">
        <v>0</v>
      </c>
      <c r="AXQ4" s="8">
        <v>0</v>
      </c>
      <c r="AXR4" s="8">
        <v>0</v>
      </c>
      <c r="AXS4">
        <v>0</v>
      </c>
      <c r="AXT4">
        <v>0</v>
      </c>
      <c r="AXU4" s="8">
        <v>0</v>
      </c>
      <c r="AXV4" s="8">
        <v>0</v>
      </c>
      <c r="AXW4" s="8">
        <v>0</v>
      </c>
      <c r="AXX4">
        <v>0</v>
      </c>
      <c r="AXY4">
        <v>0</v>
      </c>
      <c r="AXZ4" s="8">
        <v>0</v>
      </c>
      <c r="AYA4" s="8">
        <v>0</v>
      </c>
      <c r="AYB4">
        <v>0</v>
      </c>
      <c r="AYC4">
        <v>0</v>
      </c>
      <c r="AYD4" s="8">
        <v>0</v>
      </c>
      <c r="AYE4" s="8">
        <v>0</v>
      </c>
      <c r="AYF4" s="8">
        <v>0</v>
      </c>
      <c r="AYG4">
        <v>0</v>
      </c>
      <c r="AYH4">
        <v>0</v>
      </c>
      <c r="AYI4" s="8">
        <v>0</v>
      </c>
      <c r="AYJ4" s="8">
        <v>0</v>
      </c>
      <c r="AYK4">
        <v>0</v>
      </c>
      <c r="AYL4">
        <v>0</v>
      </c>
      <c r="AYM4" s="8">
        <v>0</v>
      </c>
      <c r="AYN4" s="8">
        <v>0</v>
      </c>
      <c r="AYO4" s="8">
        <v>0</v>
      </c>
      <c r="AYP4">
        <v>0</v>
      </c>
      <c r="AYQ4">
        <v>0</v>
      </c>
      <c r="AYR4" s="8">
        <v>0</v>
      </c>
      <c r="AYS4" s="8">
        <v>0</v>
      </c>
      <c r="AYT4">
        <v>0</v>
      </c>
      <c r="AYU4">
        <v>0</v>
      </c>
      <c r="AYV4" s="8">
        <v>0</v>
      </c>
      <c r="AYW4" s="8">
        <v>0</v>
      </c>
      <c r="AYX4" s="8">
        <v>0</v>
      </c>
      <c r="AYY4">
        <v>0</v>
      </c>
      <c r="AYZ4">
        <v>0</v>
      </c>
      <c r="AZA4" s="8">
        <v>0</v>
      </c>
      <c r="AZB4" s="8">
        <v>0</v>
      </c>
      <c r="AZC4">
        <v>0</v>
      </c>
      <c r="AZD4">
        <v>0</v>
      </c>
      <c r="AZE4" s="8">
        <v>0</v>
      </c>
      <c r="AZF4" s="8">
        <v>0</v>
      </c>
      <c r="AZG4" s="8">
        <v>0</v>
      </c>
      <c r="AZH4">
        <v>0</v>
      </c>
      <c r="AZI4" s="8">
        <v>0</v>
      </c>
      <c r="AZJ4" s="8">
        <v>0</v>
      </c>
      <c r="AZK4" s="8">
        <v>0</v>
      </c>
      <c r="AZL4">
        <v>0</v>
      </c>
      <c r="AZM4">
        <v>0</v>
      </c>
      <c r="AZN4" s="8">
        <v>0</v>
      </c>
      <c r="AZO4" s="8">
        <v>0</v>
      </c>
      <c r="AZP4" s="8">
        <v>0</v>
      </c>
      <c r="AZQ4">
        <v>0</v>
      </c>
      <c r="AZR4" s="8">
        <v>0</v>
      </c>
      <c r="AZS4" s="8">
        <v>0</v>
      </c>
      <c r="AZT4" s="8">
        <v>0</v>
      </c>
      <c r="AZU4">
        <v>0</v>
      </c>
      <c r="AZV4">
        <v>0</v>
      </c>
      <c r="AZW4" s="8">
        <v>0</v>
      </c>
      <c r="AZX4" s="8">
        <v>0</v>
      </c>
      <c r="AZY4" s="8">
        <v>0</v>
      </c>
      <c r="AZZ4">
        <v>0</v>
      </c>
      <c r="BAA4">
        <v>0</v>
      </c>
      <c r="BAB4" s="8">
        <v>0</v>
      </c>
      <c r="BAC4" s="8">
        <v>0</v>
      </c>
      <c r="BAD4">
        <v>0</v>
      </c>
      <c r="BAE4">
        <v>0</v>
      </c>
      <c r="BAF4" s="8">
        <v>0</v>
      </c>
      <c r="BAG4" s="8">
        <v>0</v>
      </c>
      <c r="BAH4" s="8">
        <v>0</v>
      </c>
      <c r="BAI4">
        <v>0</v>
      </c>
      <c r="BAJ4">
        <v>0</v>
      </c>
      <c r="BAK4" s="8">
        <v>0</v>
      </c>
      <c r="BAL4" s="8">
        <v>0</v>
      </c>
      <c r="BAM4">
        <v>0</v>
      </c>
      <c r="BAN4">
        <v>0</v>
      </c>
      <c r="BAO4" s="8">
        <v>0</v>
      </c>
      <c r="BAP4" s="8">
        <v>0</v>
      </c>
      <c r="BAQ4" s="8">
        <v>0</v>
      </c>
      <c r="BAR4">
        <v>0</v>
      </c>
      <c r="BAS4">
        <v>0</v>
      </c>
      <c r="BAT4" s="8">
        <v>0</v>
      </c>
      <c r="BAU4" s="8">
        <v>0</v>
      </c>
      <c r="BAV4">
        <v>0</v>
      </c>
      <c r="BAW4">
        <v>0</v>
      </c>
      <c r="BAX4" s="8">
        <v>0</v>
      </c>
      <c r="BAY4" s="8">
        <v>0</v>
      </c>
      <c r="BAZ4" s="8">
        <v>0</v>
      </c>
      <c r="BBA4">
        <v>0</v>
      </c>
      <c r="BBB4">
        <v>0</v>
      </c>
      <c r="BBC4" s="8">
        <v>0</v>
      </c>
      <c r="BBD4" s="8">
        <v>0</v>
      </c>
      <c r="BBE4">
        <v>0</v>
      </c>
      <c r="BBF4">
        <v>0</v>
      </c>
      <c r="BBG4" s="8">
        <v>0</v>
      </c>
      <c r="BBH4" s="8">
        <v>0</v>
      </c>
      <c r="BBI4" s="8">
        <v>0</v>
      </c>
      <c r="BBJ4">
        <v>0</v>
      </c>
      <c r="BBK4">
        <v>0</v>
      </c>
      <c r="BBL4" s="8">
        <v>0</v>
      </c>
      <c r="BBM4" s="8">
        <v>0</v>
      </c>
      <c r="BBN4">
        <v>0</v>
      </c>
      <c r="BBO4">
        <v>0</v>
      </c>
      <c r="BBP4" s="8">
        <v>0</v>
      </c>
      <c r="BBQ4" s="8">
        <v>0</v>
      </c>
      <c r="BBR4" s="8">
        <v>0</v>
      </c>
      <c r="BBS4">
        <v>0</v>
      </c>
      <c r="BBT4">
        <v>0</v>
      </c>
      <c r="BBU4" s="8">
        <v>0</v>
      </c>
      <c r="BBV4" s="8">
        <v>0</v>
      </c>
      <c r="BBW4">
        <v>0</v>
      </c>
      <c r="BBX4">
        <v>0</v>
      </c>
      <c r="BBY4" s="8">
        <v>0</v>
      </c>
      <c r="BBZ4" s="8">
        <v>0</v>
      </c>
      <c r="BCA4" s="8">
        <v>0</v>
      </c>
      <c r="BCB4">
        <v>0</v>
      </c>
      <c r="BCC4">
        <v>0</v>
      </c>
      <c r="BCD4" s="8">
        <v>0</v>
      </c>
      <c r="BCE4" s="8">
        <v>0</v>
      </c>
      <c r="BCF4">
        <v>0</v>
      </c>
      <c r="BCG4">
        <v>0</v>
      </c>
      <c r="BCH4" s="8">
        <v>0</v>
      </c>
      <c r="BCI4" s="8">
        <v>0</v>
      </c>
      <c r="BCJ4" s="8">
        <v>0</v>
      </c>
      <c r="BCK4">
        <v>0</v>
      </c>
      <c r="BCL4">
        <v>0</v>
      </c>
      <c r="BCM4" s="8">
        <v>0</v>
      </c>
      <c r="BCN4" s="8">
        <v>0</v>
      </c>
      <c r="BCO4">
        <v>0</v>
      </c>
      <c r="BCP4">
        <v>0</v>
      </c>
      <c r="BCQ4" s="8">
        <v>0</v>
      </c>
      <c r="BCR4" s="8">
        <v>0</v>
      </c>
      <c r="BCS4" s="8">
        <v>0</v>
      </c>
      <c r="BCT4">
        <v>0</v>
      </c>
      <c r="BCU4" s="8">
        <v>0</v>
      </c>
      <c r="BCV4" s="8">
        <v>0</v>
      </c>
      <c r="BCW4" s="8">
        <v>0</v>
      </c>
      <c r="BCX4">
        <v>0</v>
      </c>
      <c r="BCY4">
        <v>0</v>
      </c>
      <c r="BCZ4" s="8">
        <v>0</v>
      </c>
      <c r="BDA4" s="8">
        <v>0</v>
      </c>
      <c r="BDB4" s="8">
        <v>0</v>
      </c>
      <c r="BDC4">
        <v>0</v>
      </c>
      <c r="BDD4">
        <v>0</v>
      </c>
      <c r="BDE4" s="8">
        <v>0</v>
      </c>
      <c r="BDF4" s="8">
        <v>0</v>
      </c>
      <c r="BDG4">
        <v>0</v>
      </c>
      <c r="BDH4">
        <v>0</v>
      </c>
      <c r="BDI4" s="8">
        <v>0</v>
      </c>
      <c r="BDJ4" s="8">
        <v>0</v>
      </c>
      <c r="BDK4" s="8">
        <v>0</v>
      </c>
      <c r="BDL4">
        <v>0</v>
      </c>
      <c r="BDM4">
        <v>0</v>
      </c>
      <c r="BDN4" s="8">
        <v>0</v>
      </c>
      <c r="BDO4" s="8">
        <v>0</v>
      </c>
      <c r="BDP4">
        <v>0</v>
      </c>
      <c r="BDQ4">
        <v>0</v>
      </c>
      <c r="BDR4">
        <v>1</v>
      </c>
      <c r="BDS4">
        <v>2</v>
      </c>
      <c r="BDT4">
        <v>3</v>
      </c>
      <c r="BDU4">
        <v>4</v>
      </c>
      <c r="BDV4">
        <v>5</v>
      </c>
      <c r="BDW4">
        <v>6</v>
      </c>
      <c r="BDX4">
        <v>7</v>
      </c>
      <c r="BDY4">
        <v>8</v>
      </c>
      <c r="BDZ4">
        <v>9</v>
      </c>
      <c r="BEA4">
        <v>10</v>
      </c>
      <c r="BEB4">
        <v>11</v>
      </c>
      <c r="BEC4">
        <v>12</v>
      </c>
      <c r="BED4">
        <v>13</v>
      </c>
      <c r="BEE4">
        <v>14</v>
      </c>
      <c r="BEF4">
        <v>15</v>
      </c>
      <c r="BEG4">
        <v>16</v>
      </c>
      <c r="BEH4">
        <v>17</v>
      </c>
      <c r="BEI4">
        <v>18</v>
      </c>
      <c r="BEJ4">
        <v>19</v>
      </c>
      <c r="BEK4">
        <v>20</v>
      </c>
      <c r="BEL4">
        <v>21</v>
      </c>
      <c r="BEM4">
        <v>22</v>
      </c>
      <c r="BEN4">
        <v>23</v>
      </c>
      <c r="BEO4">
        <v>24</v>
      </c>
      <c r="BEP4">
        <v>25</v>
      </c>
      <c r="BEQ4">
        <v>26</v>
      </c>
      <c r="BER4">
        <v>27</v>
      </c>
      <c r="BES4">
        <v>28</v>
      </c>
      <c r="BET4">
        <v>29</v>
      </c>
      <c r="BEU4">
        <v>30</v>
      </c>
      <c r="BEV4">
        <v>31</v>
      </c>
      <c r="BEW4">
        <v>32</v>
      </c>
      <c r="BEX4">
        <v>33</v>
      </c>
      <c r="BEY4">
        <v>34</v>
      </c>
      <c r="BEZ4">
        <v>35</v>
      </c>
      <c r="BFA4">
        <v>36</v>
      </c>
      <c r="BFB4">
        <v>37</v>
      </c>
      <c r="BFC4">
        <v>38</v>
      </c>
      <c r="BFD4">
        <v>39</v>
      </c>
      <c r="BFE4">
        <v>40</v>
      </c>
      <c r="BFF4" s="8">
        <v>25</v>
      </c>
      <c r="BFG4" s="8">
        <v>30</v>
      </c>
      <c r="BFH4" s="8">
        <v>20</v>
      </c>
      <c r="BFI4" s="8">
        <v>4</v>
      </c>
      <c r="BFJ4" s="8">
        <v>12</v>
      </c>
      <c r="BFK4" s="8">
        <v>0</v>
      </c>
      <c r="BFL4" s="8">
        <v>30</v>
      </c>
      <c r="BFM4" s="8">
        <v>16</v>
      </c>
      <c r="BFN4" s="8">
        <v>16</v>
      </c>
      <c r="BFO4" s="8">
        <v>24</v>
      </c>
      <c r="BFP4" s="8">
        <v>31</v>
      </c>
      <c r="BFQ4" s="8">
        <v>6</v>
      </c>
      <c r="BFR4" s="8">
        <v>11</v>
      </c>
      <c r="BFS4" s="8">
        <v>1</v>
      </c>
      <c r="BFT4" s="8">
        <v>34</v>
      </c>
      <c r="BFU4" s="8">
        <v>27</v>
      </c>
      <c r="BFV4" s="8">
        <v>9</v>
      </c>
      <c r="BFW4" s="8">
        <v>33</v>
      </c>
      <c r="BFX4" s="8">
        <v>2</v>
      </c>
      <c r="BFY4" s="8">
        <v>7</v>
      </c>
      <c r="BFZ4" s="8">
        <v>34</v>
      </c>
      <c r="BGA4" s="8">
        <v>31</v>
      </c>
      <c r="BGB4" s="8">
        <v>36</v>
      </c>
      <c r="BGC4" s="8">
        <v>21</v>
      </c>
      <c r="BGD4" s="8">
        <v>18</v>
      </c>
      <c r="BGE4" s="8">
        <v>2</v>
      </c>
      <c r="BGF4" s="8">
        <v>29</v>
      </c>
      <c r="BGG4" s="8">
        <v>5</v>
      </c>
      <c r="BGH4" s="8">
        <v>15</v>
      </c>
      <c r="BGI4" s="8">
        <v>10</v>
      </c>
      <c r="BGJ4" s="8">
        <v>25</v>
      </c>
      <c r="BGK4" s="8">
        <v>5</v>
      </c>
      <c r="BGL4" s="8">
        <v>8</v>
      </c>
      <c r="BGM4" s="8">
        <v>13</v>
      </c>
      <c r="BGN4" s="8">
        <v>28</v>
      </c>
      <c r="BGO4">
        <v>0</v>
      </c>
      <c r="BGP4" s="8">
        <v>19</v>
      </c>
      <c r="BGQ4" s="8">
        <v>3</v>
      </c>
    </row>
    <row r="5" spans="1:1555" x14ac:dyDescent="0.3">
      <c r="B5" s="5"/>
    </row>
    <row r="6" spans="1:1555" x14ac:dyDescent="0.3">
      <c r="B6" s="5"/>
    </row>
    <row r="7" spans="1:1555" x14ac:dyDescent="0.3">
      <c r="B7" s="5"/>
    </row>
    <row r="8" spans="1:1555" x14ac:dyDescent="0.3">
      <c r="B8" s="5"/>
    </row>
  </sheetData>
  <phoneticPr fontId="2" type="noConversion"/>
  <pageMargins left="0.7" right="0.7" top="0.75" bottom="0.75" header="0.3" footer="0.3"/>
  <pageSetup paperSize="9" orientation="portrait" horizontalDpi="1200" verticalDpi="120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384A9FD-7D73-4694-932D-6D775906A21F}">
  <sheetPr codeName="Feuil3"/>
  <dimension ref="B2:AHU5"/>
  <sheetViews>
    <sheetView workbookViewId="0">
      <selection activeCell="C26" sqref="C26"/>
    </sheetView>
  </sheetViews>
  <sheetFormatPr baseColWidth="10" defaultColWidth="11.44140625" defaultRowHeight="14.4" x14ac:dyDescent="0.3"/>
  <cols>
    <col min="2" max="2" width="8.6640625" bestFit="1" customWidth="1"/>
    <col min="3" max="3" width="81.88671875" bestFit="1" customWidth="1"/>
    <col min="4" max="4" width="6.109375" bestFit="1" customWidth="1"/>
    <col min="5" max="5" width="4" bestFit="1" customWidth="1"/>
    <col min="6" max="6" width="3.6640625" bestFit="1" customWidth="1"/>
    <col min="7" max="7" width="4" bestFit="1" customWidth="1"/>
    <col min="8" max="8" width="3.6640625" bestFit="1" customWidth="1"/>
    <col min="9" max="11" width="5" bestFit="1" customWidth="1"/>
    <col min="12" max="12" width="4" bestFit="1" customWidth="1"/>
    <col min="13" max="18" width="3.6640625" bestFit="1" customWidth="1"/>
    <col min="19" max="19" width="4" bestFit="1" customWidth="1"/>
    <col min="20" max="34" width="3.6640625" bestFit="1" customWidth="1"/>
    <col min="35" max="35" width="4" bestFit="1" customWidth="1"/>
    <col min="36" max="50" width="3.6640625" bestFit="1" customWidth="1"/>
    <col min="51" max="51" width="4" bestFit="1" customWidth="1"/>
    <col min="52" max="68" width="3.6640625" bestFit="1" customWidth="1"/>
    <col min="69" max="69" width="4" bestFit="1" customWidth="1"/>
    <col min="70" max="85" width="3.6640625" bestFit="1" customWidth="1"/>
    <col min="86" max="86" width="4" bestFit="1" customWidth="1"/>
    <col min="87" max="103" width="3.6640625" bestFit="1" customWidth="1"/>
    <col min="104" max="104" width="4" bestFit="1" customWidth="1"/>
    <col min="105" max="121" width="3.6640625" bestFit="1" customWidth="1"/>
    <col min="122" max="122" width="4" bestFit="1" customWidth="1"/>
    <col min="123" max="143" width="3.6640625" bestFit="1" customWidth="1"/>
    <col min="144" max="144" width="4" bestFit="1" customWidth="1"/>
    <col min="145" max="165" width="3.6640625" bestFit="1" customWidth="1"/>
    <col min="166" max="167" width="4" bestFit="1" customWidth="1"/>
    <col min="168" max="198" width="3.6640625" bestFit="1" customWidth="1"/>
    <col min="199" max="200" width="4" bestFit="1" customWidth="1"/>
    <col min="201" max="231" width="3.6640625" bestFit="1" customWidth="1"/>
    <col min="232" max="233" width="4" bestFit="1" customWidth="1"/>
    <col min="234" max="264" width="3.6640625" bestFit="1" customWidth="1"/>
    <col min="265" max="266" width="4" bestFit="1" customWidth="1"/>
    <col min="267" max="293" width="3.6640625" bestFit="1" customWidth="1"/>
    <col min="294" max="297" width="4" bestFit="1" customWidth="1"/>
    <col min="298" max="417" width="3.6640625" bestFit="1" customWidth="1"/>
    <col min="418" max="421" width="4" bestFit="1" customWidth="1"/>
    <col min="422" max="541" width="3.6640625" bestFit="1" customWidth="1"/>
    <col min="542" max="545" width="4" bestFit="1" customWidth="1"/>
    <col min="546" max="667" width="3.6640625" bestFit="1" customWidth="1"/>
    <col min="668" max="670" width="4" bestFit="1" customWidth="1"/>
    <col min="671" max="679" width="3.6640625" bestFit="1" customWidth="1"/>
    <col min="680" max="683" width="4" bestFit="1" customWidth="1"/>
    <col min="684" max="690" width="3.6640625" bestFit="1" customWidth="1"/>
    <col min="691" max="694" width="4" bestFit="1" customWidth="1"/>
    <col min="695" max="696" width="3.6640625" bestFit="1" customWidth="1"/>
    <col min="697" max="697" width="4" bestFit="1" customWidth="1"/>
    <col min="698" max="906" width="3.6640625" bestFit="1" customWidth="1"/>
    <col min="907" max="908" width="4" bestFit="1" customWidth="1"/>
    <col min="909" max="909" width="3" bestFit="1" customWidth="1"/>
    <col min="910" max="910" width="3.6640625" bestFit="1" customWidth="1"/>
    <col min="911" max="911" width="3" bestFit="1" customWidth="1"/>
    <col min="912" max="918" width="3.6640625" bestFit="1" customWidth="1"/>
    <col min="919" max="920" width="4" bestFit="1" customWidth="1"/>
    <col min="921" max="921" width="3.6640625" bestFit="1" customWidth="1"/>
    <col min="922" max="922" width="4" bestFit="1" customWidth="1"/>
    <col min="923" max="924" width="3.6640625" bestFit="1" customWidth="1"/>
    <col min="925" max="925" width="5" bestFit="1" customWidth="1"/>
    <col min="926" max="926" width="4" bestFit="1" customWidth="1"/>
    <col min="927" max="927" width="2" bestFit="1" customWidth="1"/>
    <col min="928" max="929" width="3.6640625" bestFit="1" customWidth="1"/>
    <col min="930" max="930" width="4" bestFit="1" customWidth="1"/>
    <col min="931" max="931" width="3.6640625" bestFit="1" customWidth="1"/>
    <col min="932" max="933" width="4" bestFit="1" customWidth="1"/>
    <col min="934" max="934" width="2" bestFit="1" customWidth="1"/>
    <col min="935" max="936" width="3.6640625" bestFit="1" customWidth="1"/>
    <col min="937" max="937" width="4" bestFit="1" customWidth="1"/>
    <col min="938" max="938" width="3.6640625" bestFit="1" customWidth="1"/>
    <col min="939" max="940" width="4" bestFit="1" customWidth="1"/>
    <col min="941" max="941" width="3" bestFit="1" customWidth="1"/>
    <col min="942" max="942" width="3.6640625" bestFit="1" customWidth="1"/>
    <col min="943" max="943" width="3" bestFit="1" customWidth="1"/>
    <col min="944" max="948" width="3.6640625" bestFit="1" customWidth="1"/>
    <col min="949" max="949" width="4" bestFit="1" customWidth="1"/>
    <col min="950" max="952" width="3.6640625" bestFit="1" customWidth="1"/>
    <col min="953" max="953" width="4" bestFit="1" customWidth="1"/>
    <col min="954" max="960" width="3.6640625" bestFit="1" customWidth="1"/>
    <col min="961" max="961" width="4" bestFit="1" customWidth="1"/>
    <col min="962" max="962" width="3.6640625" bestFit="1" customWidth="1"/>
    <col min="963" max="963" width="4" bestFit="1" customWidth="1"/>
    <col min="964" max="964" width="3.6640625" bestFit="1" customWidth="1"/>
    <col min="965" max="965" width="4" bestFit="1" customWidth="1"/>
    <col min="966" max="969" width="3.6640625" bestFit="1" customWidth="1"/>
    <col min="970" max="970" width="4" bestFit="1" customWidth="1"/>
    <col min="971" max="972" width="3" bestFit="1" customWidth="1"/>
    <col min="973" max="975" width="3.6640625" bestFit="1" customWidth="1"/>
    <col min="976" max="976" width="4" bestFit="1" customWidth="1"/>
    <col min="977" max="977" width="2" bestFit="1" customWidth="1"/>
    <col min="978" max="978" width="4" bestFit="1" customWidth="1"/>
    <col min="979" max="979" width="2" bestFit="1" customWidth="1"/>
    <col min="980" max="980" width="3.6640625" bestFit="1" customWidth="1"/>
    <col min="981" max="981" width="3" bestFit="1" customWidth="1"/>
    <col min="982" max="1332" width="3.6640625" bestFit="1" customWidth="1"/>
  </cols>
  <sheetData>
    <row r="2" spans="2:905" ht="58.8" x14ac:dyDescent="0.3">
      <c r="B2" s="3" t="s">
        <v>1</v>
      </c>
      <c r="C2" s="3" t="s">
        <v>9</v>
      </c>
      <c r="D2" s="3" t="s">
        <v>11</v>
      </c>
      <c r="E2" s="3" t="s">
        <v>12</v>
      </c>
      <c r="F2" s="3" t="s">
        <v>13</v>
      </c>
      <c r="G2" s="3" t="s">
        <v>14</v>
      </c>
      <c r="H2" s="3" t="s">
        <v>15</v>
      </c>
      <c r="I2" s="3" t="s">
        <v>16</v>
      </c>
      <c r="J2" s="3" t="s">
        <v>17</v>
      </c>
      <c r="K2" s="3" t="s">
        <v>18</v>
      </c>
      <c r="L2" s="3" t="s">
        <v>19</v>
      </c>
      <c r="M2" s="3" t="s">
        <v>21</v>
      </c>
      <c r="N2" s="3" t="s">
        <v>25</v>
      </c>
      <c r="O2" s="3" t="s">
        <v>27</v>
      </c>
      <c r="P2" s="3" t="s">
        <v>28</v>
      </c>
      <c r="Q2" s="3" t="s">
        <v>29</v>
      </c>
      <c r="R2" s="3" t="s">
        <v>30</v>
      </c>
      <c r="S2" s="3" t="s">
        <v>40</v>
      </c>
      <c r="T2" s="3" t="s">
        <v>45</v>
      </c>
      <c r="U2" s="3" t="s">
        <v>46</v>
      </c>
      <c r="V2" s="3" t="s">
        <v>47</v>
      </c>
      <c r="W2" s="3" t="s">
        <v>48</v>
      </c>
      <c r="X2" s="3" t="s">
        <v>49</v>
      </c>
      <c r="Y2" s="3" t="s">
        <v>54</v>
      </c>
      <c r="Z2" s="3" t="s">
        <v>55</v>
      </c>
      <c r="AA2" s="3" t="s">
        <v>56</v>
      </c>
      <c r="AB2" s="3" t="s">
        <v>57</v>
      </c>
      <c r="AC2" s="3" t="s">
        <v>58</v>
      </c>
      <c r="AD2" s="3" t="s">
        <v>62</v>
      </c>
      <c r="AE2" s="3" t="s">
        <v>64</v>
      </c>
      <c r="AF2" s="3" t="s">
        <v>65</v>
      </c>
      <c r="AG2" s="3" t="s">
        <v>66</v>
      </c>
      <c r="AH2" s="3" t="s">
        <v>67</v>
      </c>
      <c r="AI2" s="3" t="s">
        <v>77</v>
      </c>
      <c r="AJ2" s="3" t="s">
        <v>82</v>
      </c>
      <c r="AK2" s="3" t="s">
        <v>83</v>
      </c>
      <c r="AL2" s="3" t="s">
        <v>84</v>
      </c>
      <c r="AM2" s="3" t="s">
        <v>85</v>
      </c>
      <c r="AN2" s="3" t="s">
        <v>86</v>
      </c>
      <c r="AO2" s="3" t="s">
        <v>91</v>
      </c>
      <c r="AP2" s="3" t="s">
        <v>92</v>
      </c>
      <c r="AQ2" s="3" t="s">
        <v>93</v>
      </c>
      <c r="AR2" s="3" t="s">
        <v>94</v>
      </c>
      <c r="AS2" s="3" t="s">
        <v>95</v>
      </c>
      <c r="AT2" s="3" t="s">
        <v>99</v>
      </c>
      <c r="AU2" s="3" t="s">
        <v>101</v>
      </c>
      <c r="AV2" s="3" t="s">
        <v>102</v>
      </c>
      <c r="AW2" s="3" t="s">
        <v>103</v>
      </c>
      <c r="AX2" s="3" t="s">
        <v>104</v>
      </c>
      <c r="AY2" s="3" t="s">
        <v>114</v>
      </c>
      <c r="AZ2" s="3" t="s">
        <v>119</v>
      </c>
      <c r="BA2" s="3" t="s">
        <v>120</v>
      </c>
      <c r="BB2" s="3" t="s">
        <v>121</v>
      </c>
      <c r="BC2" s="3" t="s">
        <v>122</v>
      </c>
      <c r="BD2" s="3" t="s">
        <v>123</v>
      </c>
      <c r="BE2" s="3" t="s">
        <v>128</v>
      </c>
      <c r="BF2" s="3" t="s">
        <v>129</v>
      </c>
      <c r="BG2" s="3" t="s">
        <v>130</v>
      </c>
      <c r="BH2" s="3" t="s">
        <v>131</v>
      </c>
      <c r="BI2" s="3" t="s">
        <v>132</v>
      </c>
      <c r="BJ2" s="3" t="s">
        <v>133</v>
      </c>
      <c r="BK2" s="3" t="s">
        <v>134</v>
      </c>
      <c r="BL2" s="3" t="s">
        <v>138</v>
      </c>
      <c r="BM2" s="3" t="s">
        <v>140</v>
      </c>
      <c r="BN2" s="3" t="s">
        <v>141</v>
      </c>
      <c r="BO2" s="3" t="s">
        <v>142</v>
      </c>
      <c r="BP2" s="3" t="s">
        <v>143</v>
      </c>
      <c r="BQ2" s="3" t="s">
        <v>153</v>
      </c>
      <c r="BR2" s="3" t="s">
        <v>158</v>
      </c>
      <c r="BS2" s="3" t="s">
        <v>159</v>
      </c>
      <c r="BT2" s="3" t="s">
        <v>160</v>
      </c>
      <c r="BU2" s="3" t="s">
        <v>161</v>
      </c>
      <c r="BV2" s="3" t="s">
        <v>162</v>
      </c>
      <c r="BW2" s="3" t="s">
        <v>167</v>
      </c>
      <c r="BX2" s="3" t="s">
        <v>168</v>
      </c>
      <c r="BY2" s="3" t="s">
        <v>169</v>
      </c>
      <c r="BZ2" s="3" t="s">
        <v>170</v>
      </c>
      <c r="CA2" s="3" t="s">
        <v>171</v>
      </c>
      <c r="CB2" s="3" t="s">
        <v>172</v>
      </c>
      <c r="CC2" s="3" t="s">
        <v>173</v>
      </c>
      <c r="CD2" s="3" t="s">
        <v>177</v>
      </c>
      <c r="CE2" s="3" t="s">
        <v>179</v>
      </c>
      <c r="CF2" s="3" t="s">
        <v>180</v>
      </c>
      <c r="CG2" s="3" t="s">
        <v>182</v>
      </c>
      <c r="CH2" s="3" t="s">
        <v>192</v>
      </c>
      <c r="CI2" s="3" t="s">
        <v>197</v>
      </c>
      <c r="CJ2" s="3" t="s">
        <v>198</v>
      </c>
      <c r="CK2" s="3" t="s">
        <v>199</v>
      </c>
      <c r="CL2" s="3" t="s">
        <v>200</v>
      </c>
      <c r="CM2" s="3" t="s">
        <v>201</v>
      </c>
      <c r="CN2" s="3" t="s">
        <v>206</v>
      </c>
      <c r="CO2" s="3" t="s">
        <v>207</v>
      </c>
      <c r="CP2" s="3" t="s">
        <v>208</v>
      </c>
      <c r="CQ2" s="3" t="s">
        <v>209</v>
      </c>
      <c r="CR2" s="3" t="s">
        <v>210</v>
      </c>
      <c r="CS2" s="3" t="s">
        <v>211</v>
      </c>
      <c r="CT2" s="3" t="s">
        <v>212</v>
      </c>
      <c r="CU2" s="3" t="s">
        <v>216</v>
      </c>
      <c r="CV2" s="3" t="s">
        <v>218</v>
      </c>
      <c r="CW2" s="3" t="s">
        <v>219</v>
      </c>
      <c r="CX2" s="3" t="s">
        <v>220</v>
      </c>
      <c r="CY2" s="3" t="s">
        <v>221</v>
      </c>
      <c r="CZ2" s="3" t="s">
        <v>231</v>
      </c>
      <c r="DA2" s="3" t="s">
        <v>236</v>
      </c>
      <c r="DB2" s="3" t="s">
        <v>237</v>
      </c>
      <c r="DC2" s="3" t="s">
        <v>238</v>
      </c>
      <c r="DD2" s="3" t="s">
        <v>239</v>
      </c>
      <c r="DE2" s="3" t="s">
        <v>240</v>
      </c>
      <c r="DF2" s="3" t="s">
        <v>245</v>
      </c>
      <c r="DG2" s="3" t="s">
        <v>246</v>
      </c>
      <c r="DH2" s="3" t="s">
        <v>247</v>
      </c>
      <c r="DI2" s="3" t="s">
        <v>248</v>
      </c>
      <c r="DJ2" s="3" t="s">
        <v>249</v>
      </c>
      <c r="DK2" s="3" t="s">
        <v>250</v>
      </c>
      <c r="DL2" s="3" t="s">
        <v>251</v>
      </c>
      <c r="DM2" s="3" t="s">
        <v>255</v>
      </c>
      <c r="DN2" s="3" t="s">
        <v>257</v>
      </c>
      <c r="DO2" s="3" t="s">
        <v>258</v>
      </c>
      <c r="DP2" s="3" t="s">
        <v>259</v>
      </c>
      <c r="DQ2" s="3" t="s">
        <v>260</v>
      </c>
      <c r="DR2" s="3" t="s">
        <v>270</v>
      </c>
      <c r="DS2" s="3" t="s">
        <v>275</v>
      </c>
      <c r="DT2" s="3" t="s">
        <v>276</v>
      </c>
      <c r="DU2" s="3" t="s">
        <v>277</v>
      </c>
      <c r="DV2" s="3" t="s">
        <v>278</v>
      </c>
      <c r="DW2" s="3" t="s">
        <v>279</v>
      </c>
      <c r="DX2" s="3" t="s">
        <v>284</v>
      </c>
      <c r="DY2" s="3" t="s">
        <v>285</v>
      </c>
      <c r="DZ2" s="3" t="s">
        <v>286</v>
      </c>
      <c r="EA2" s="3" t="s">
        <v>287</v>
      </c>
      <c r="EB2" s="3" t="s">
        <v>288</v>
      </c>
      <c r="EC2" s="3" t="s">
        <v>289</v>
      </c>
      <c r="ED2" s="3" t="s">
        <v>290</v>
      </c>
      <c r="EE2" s="3" t="s">
        <v>291</v>
      </c>
      <c r="EF2" s="3" t="s">
        <v>292</v>
      </c>
      <c r="EG2" s="3" t="s">
        <v>293</v>
      </c>
      <c r="EH2" s="3" t="s">
        <v>294</v>
      </c>
      <c r="EI2" s="3" t="s">
        <v>298</v>
      </c>
      <c r="EJ2" s="3" t="s">
        <v>300</v>
      </c>
      <c r="EK2" s="3" t="s">
        <v>301</v>
      </c>
      <c r="EL2" s="3" t="s">
        <v>302</v>
      </c>
      <c r="EM2" s="3" t="s">
        <v>303</v>
      </c>
      <c r="EN2" s="3" t="s">
        <v>313</v>
      </c>
      <c r="EO2" s="3" t="s">
        <v>318</v>
      </c>
      <c r="EP2" s="3" t="s">
        <v>319</v>
      </c>
      <c r="EQ2" s="3" t="s">
        <v>320</v>
      </c>
      <c r="ER2" s="3" t="s">
        <v>321</v>
      </c>
      <c r="ES2" s="3" t="s">
        <v>322</v>
      </c>
      <c r="ET2" s="3" t="s">
        <v>327</v>
      </c>
      <c r="EU2" s="3" t="s">
        <v>328</v>
      </c>
      <c r="EV2" s="3" t="s">
        <v>329</v>
      </c>
      <c r="EW2" s="3" t="s">
        <v>330</v>
      </c>
      <c r="EX2" s="3" t="s">
        <v>331</v>
      </c>
      <c r="EY2" s="3" t="s">
        <v>332</v>
      </c>
      <c r="EZ2" s="3" t="s">
        <v>333</v>
      </c>
      <c r="FA2" s="3" t="s">
        <v>334</v>
      </c>
      <c r="FB2" s="3" t="s">
        <v>335</v>
      </c>
      <c r="FC2" s="3" t="s">
        <v>336</v>
      </c>
      <c r="FD2" s="3" t="s">
        <v>337</v>
      </c>
      <c r="FE2" s="3" t="s">
        <v>341</v>
      </c>
      <c r="FF2" s="3" t="s">
        <v>343</v>
      </c>
      <c r="FG2" s="3" t="s">
        <v>344</v>
      </c>
      <c r="FH2" s="3" t="s">
        <v>345</v>
      </c>
      <c r="FI2" s="3" t="s">
        <v>346</v>
      </c>
      <c r="FJ2" s="3" t="s">
        <v>356</v>
      </c>
      <c r="FK2" s="3" t="s">
        <v>360</v>
      </c>
      <c r="FL2" s="3" t="s">
        <v>361</v>
      </c>
      <c r="FM2" s="3" t="s">
        <v>362</v>
      </c>
      <c r="FN2" s="3" t="s">
        <v>363</v>
      </c>
      <c r="FO2" s="3" t="s">
        <v>364</v>
      </c>
      <c r="FP2" s="3" t="s">
        <v>365</v>
      </c>
      <c r="FQ2" s="3" t="s">
        <v>370</v>
      </c>
      <c r="FR2" s="3" t="s">
        <v>371</v>
      </c>
      <c r="FS2" s="3" t="s">
        <v>372</v>
      </c>
      <c r="FT2" s="3" t="s">
        <v>373</v>
      </c>
      <c r="FU2" s="3" t="s">
        <v>374</v>
      </c>
      <c r="FV2" s="3" t="s">
        <v>375</v>
      </c>
      <c r="FW2" s="3" t="s">
        <v>376</v>
      </c>
      <c r="FX2" s="3" t="s">
        <v>377</v>
      </c>
      <c r="FY2" s="3" t="s">
        <v>378</v>
      </c>
      <c r="FZ2" s="3" t="s">
        <v>379</v>
      </c>
      <c r="GA2" s="3" t="s">
        <v>380</v>
      </c>
      <c r="GB2" s="3" t="s">
        <v>381</v>
      </c>
      <c r="GC2" s="3" t="s">
        <v>382</v>
      </c>
      <c r="GD2" s="3" t="s">
        <v>383</v>
      </c>
      <c r="GE2" s="3" t="s">
        <v>384</v>
      </c>
      <c r="GF2" s="3" t="s">
        <v>385</v>
      </c>
      <c r="GG2" s="3" t="s">
        <v>386</v>
      </c>
      <c r="GH2" s="3" t="s">
        <v>387</v>
      </c>
      <c r="GI2" s="3" t="s">
        <v>388</v>
      </c>
      <c r="GJ2" s="3" t="s">
        <v>389</v>
      </c>
      <c r="GK2" s="3" t="s">
        <v>390</v>
      </c>
      <c r="GL2" s="3" t="s">
        <v>394</v>
      </c>
      <c r="GM2" s="3" t="s">
        <v>396</v>
      </c>
      <c r="GN2" s="3" t="s">
        <v>397</v>
      </c>
      <c r="GO2" s="3" t="s">
        <v>398</v>
      </c>
      <c r="GP2" s="3" t="s">
        <v>399</v>
      </c>
      <c r="GQ2" s="3" t="s">
        <v>409</v>
      </c>
      <c r="GR2" s="3" t="s">
        <v>413</v>
      </c>
      <c r="GS2" s="3" t="s">
        <v>414</v>
      </c>
      <c r="GT2" s="3" t="s">
        <v>415</v>
      </c>
      <c r="GU2" s="3" t="s">
        <v>416</v>
      </c>
      <c r="GV2" s="3" t="s">
        <v>417</v>
      </c>
      <c r="GW2" s="3" t="s">
        <v>418</v>
      </c>
      <c r="GX2" s="3" t="s">
        <v>423</v>
      </c>
      <c r="GY2" s="3" t="s">
        <v>424</v>
      </c>
      <c r="GZ2" s="3" t="s">
        <v>425</v>
      </c>
      <c r="HA2" s="3" t="s">
        <v>426</v>
      </c>
      <c r="HB2" s="3" t="s">
        <v>427</v>
      </c>
      <c r="HC2" s="3" t="s">
        <v>428</v>
      </c>
      <c r="HD2" s="3" t="s">
        <v>429</v>
      </c>
      <c r="HE2" s="3" t="s">
        <v>430</v>
      </c>
      <c r="HF2" s="3" t="s">
        <v>431</v>
      </c>
      <c r="HG2" s="3" t="s">
        <v>432</v>
      </c>
      <c r="HH2" s="3" t="s">
        <v>433</v>
      </c>
      <c r="HI2" s="3" t="s">
        <v>434</v>
      </c>
      <c r="HJ2" s="3" t="s">
        <v>435</v>
      </c>
      <c r="HK2" s="3" t="s">
        <v>436</v>
      </c>
      <c r="HL2" s="3" t="s">
        <v>437</v>
      </c>
      <c r="HM2" s="3" t="s">
        <v>438</v>
      </c>
      <c r="HN2" s="3" t="s">
        <v>439</v>
      </c>
      <c r="HO2" s="3" t="s">
        <v>440</v>
      </c>
      <c r="HP2" s="3" t="s">
        <v>441</v>
      </c>
      <c r="HQ2" s="3" t="s">
        <v>442</v>
      </c>
      <c r="HR2" s="3" t="s">
        <v>443</v>
      </c>
      <c r="HS2" s="3" t="s">
        <v>447</v>
      </c>
      <c r="HT2" s="3" t="s">
        <v>449</v>
      </c>
      <c r="HU2" s="3" t="s">
        <v>450</v>
      </c>
      <c r="HV2" s="3" t="s">
        <v>451</v>
      </c>
      <c r="HW2" s="3" t="s">
        <v>452</v>
      </c>
      <c r="HX2" s="3" t="s">
        <v>462</v>
      </c>
      <c r="HY2" s="3" t="s">
        <v>466</v>
      </c>
      <c r="HZ2" s="3" t="s">
        <v>467</v>
      </c>
      <c r="IA2" s="3" t="s">
        <v>468</v>
      </c>
      <c r="IB2" s="3" t="s">
        <v>469</v>
      </c>
      <c r="IC2" s="3" t="s">
        <v>470</v>
      </c>
      <c r="ID2" s="3" t="s">
        <v>471</v>
      </c>
      <c r="IE2" s="3" t="s">
        <v>476</v>
      </c>
      <c r="IF2" s="3" t="s">
        <v>477</v>
      </c>
      <c r="IG2" s="3" t="s">
        <v>478</v>
      </c>
      <c r="IH2" s="3" t="s">
        <v>479</v>
      </c>
      <c r="II2" s="3" t="s">
        <v>480</v>
      </c>
      <c r="IJ2" s="3" t="s">
        <v>481</v>
      </c>
      <c r="IK2" s="3" t="s">
        <v>482</v>
      </c>
      <c r="IL2" s="3" t="s">
        <v>483</v>
      </c>
      <c r="IM2" s="3" t="s">
        <v>484</v>
      </c>
      <c r="IN2" s="3" t="s">
        <v>485</v>
      </c>
      <c r="IO2" s="3" t="s">
        <v>486</v>
      </c>
      <c r="IP2" s="3" t="s">
        <v>487</v>
      </c>
      <c r="IQ2" s="3" t="s">
        <v>488</v>
      </c>
      <c r="IR2" s="3" t="s">
        <v>489</v>
      </c>
      <c r="IS2" s="3" t="s">
        <v>490</v>
      </c>
      <c r="IT2" s="3" t="s">
        <v>491</v>
      </c>
      <c r="IU2" s="3" t="s">
        <v>492</v>
      </c>
      <c r="IV2" s="3" t="s">
        <v>493</v>
      </c>
      <c r="IW2" s="3" t="s">
        <v>494</v>
      </c>
      <c r="IX2" s="3" t="s">
        <v>495</v>
      </c>
      <c r="IY2" s="3" t="s">
        <v>496</v>
      </c>
      <c r="IZ2" s="3" t="s">
        <v>500</v>
      </c>
      <c r="JA2" s="3" t="s">
        <v>502</v>
      </c>
      <c r="JB2" s="3" t="s">
        <v>503</v>
      </c>
      <c r="JC2" s="3" t="s">
        <v>504</v>
      </c>
      <c r="JD2" s="3" t="s">
        <v>505</v>
      </c>
      <c r="JE2" s="3" t="s">
        <v>515</v>
      </c>
      <c r="JF2" s="3" t="s">
        <v>519</v>
      </c>
      <c r="JG2" s="3" t="s">
        <v>520</v>
      </c>
      <c r="JH2" s="3" t="s">
        <v>521</v>
      </c>
      <c r="JI2" s="3" t="s">
        <v>522</v>
      </c>
      <c r="JJ2" s="3" t="s">
        <v>523</v>
      </c>
      <c r="JK2" s="3" t="s">
        <v>524</v>
      </c>
      <c r="JL2" s="3" t="s">
        <v>529</v>
      </c>
      <c r="JM2" s="3" t="s">
        <v>530</v>
      </c>
      <c r="JN2" s="3" t="s">
        <v>531</v>
      </c>
      <c r="JO2" s="3" t="s">
        <v>532</v>
      </c>
      <c r="JP2" s="3" t="s">
        <v>533</v>
      </c>
      <c r="JQ2" s="3" t="s">
        <v>534</v>
      </c>
      <c r="JR2" s="3" t="s">
        <v>535</v>
      </c>
      <c r="JS2" s="3" t="s">
        <v>536</v>
      </c>
      <c r="JT2" s="3" t="s">
        <v>537</v>
      </c>
      <c r="JU2" s="3" t="s">
        <v>538</v>
      </c>
      <c r="JV2" s="3" t="s">
        <v>539</v>
      </c>
      <c r="JW2" s="3" t="s">
        <v>540</v>
      </c>
      <c r="JX2" s="3" t="s">
        <v>541</v>
      </c>
      <c r="JY2" s="3" t="s">
        <v>542</v>
      </c>
      <c r="JZ2" s="3" t="s">
        <v>543</v>
      </c>
      <c r="KA2" s="3" t="s">
        <v>544</v>
      </c>
      <c r="KB2" s="3" t="s">
        <v>545</v>
      </c>
      <c r="KC2" s="3" t="s">
        <v>546</v>
      </c>
      <c r="KD2" s="3" t="s">
        <v>547</v>
      </c>
      <c r="KE2" s="3" t="s">
        <v>548</v>
      </c>
      <c r="KF2" s="3" t="s">
        <v>549</v>
      </c>
      <c r="KG2" s="3" t="s">
        <v>552</v>
      </c>
      <c r="KH2" s="3" t="s">
        <v>568</v>
      </c>
      <c r="KI2" s="3" t="s">
        <v>574</v>
      </c>
      <c r="KJ2" s="3" t="s">
        <v>575</v>
      </c>
      <c r="KK2" s="3" t="s">
        <v>581</v>
      </c>
      <c r="KL2" s="3" t="s">
        <v>591</v>
      </c>
      <c r="KM2" s="3" t="s">
        <v>592</v>
      </c>
      <c r="KN2" s="3" t="s">
        <v>593</v>
      </c>
      <c r="KO2" s="3" t="s">
        <v>594</v>
      </c>
      <c r="KP2" s="3" t="s">
        <v>595</v>
      </c>
      <c r="KQ2" s="3" t="s">
        <v>596</v>
      </c>
      <c r="KR2" s="3" t="s">
        <v>597</v>
      </c>
      <c r="KS2" s="3" t="s">
        <v>598</v>
      </c>
      <c r="KT2" s="3" t="s">
        <v>599</v>
      </c>
      <c r="KU2" s="3" t="s">
        <v>600</v>
      </c>
      <c r="KV2" s="3" t="s">
        <v>601</v>
      </c>
      <c r="KW2" s="3" t="s">
        <v>602</v>
      </c>
      <c r="KX2" s="3" t="s">
        <v>603</v>
      </c>
      <c r="KY2" s="3" t="s">
        <v>604</v>
      </c>
      <c r="KZ2" s="3" t="s">
        <v>605</v>
      </c>
      <c r="LA2" s="3" t="s">
        <v>606</v>
      </c>
      <c r="LB2" s="3" t="s">
        <v>607</v>
      </c>
      <c r="LC2" s="3" t="s">
        <v>608</v>
      </c>
      <c r="LD2" s="3" t="s">
        <v>609</v>
      </c>
      <c r="LE2" s="3" t="s">
        <v>610</v>
      </c>
      <c r="LF2" s="3" t="s">
        <v>611</v>
      </c>
      <c r="LG2" s="3" t="s">
        <v>612</v>
      </c>
      <c r="LH2" s="3" t="s">
        <v>613</v>
      </c>
      <c r="LI2" s="3" t="s">
        <v>614</v>
      </c>
      <c r="LJ2" s="3" t="s">
        <v>615</v>
      </c>
      <c r="LK2" s="3" t="s">
        <v>616</v>
      </c>
      <c r="LL2" s="3" t="s">
        <v>617</v>
      </c>
      <c r="LM2" s="3" t="s">
        <v>618</v>
      </c>
      <c r="LN2" s="3" t="s">
        <v>619</v>
      </c>
      <c r="LO2" s="3" t="s">
        <v>620</v>
      </c>
      <c r="LP2" s="3" t="s">
        <v>621</v>
      </c>
      <c r="LQ2" s="3" t="s">
        <v>622</v>
      </c>
      <c r="LR2" s="3" t="s">
        <v>623</v>
      </c>
      <c r="LS2" s="3" t="s">
        <v>624</v>
      </c>
      <c r="LT2" s="3" t="s">
        <v>625</v>
      </c>
      <c r="LU2" s="3" t="s">
        <v>626</v>
      </c>
      <c r="LV2" s="3" t="s">
        <v>627</v>
      </c>
      <c r="LW2" s="3" t="s">
        <v>628</v>
      </c>
      <c r="LX2" s="3" t="s">
        <v>629</v>
      </c>
      <c r="LY2" s="3" t="s">
        <v>630</v>
      </c>
      <c r="LZ2" s="3" t="s">
        <v>631</v>
      </c>
      <c r="MA2" s="3" t="s">
        <v>632</v>
      </c>
      <c r="MB2" s="3" t="s">
        <v>633</v>
      </c>
      <c r="MC2" s="3" t="s">
        <v>634</v>
      </c>
      <c r="MD2" s="3" t="s">
        <v>635</v>
      </c>
      <c r="ME2" s="3" t="s">
        <v>636</v>
      </c>
      <c r="MF2" s="3" t="s">
        <v>637</v>
      </c>
      <c r="MG2" s="3" t="s">
        <v>638</v>
      </c>
      <c r="MH2" s="3" t="s">
        <v>639</v>
      </c>
      <c r="MI2" s="3" t="s">
        <v>640</v>
      </c>
      <c r="MJ2" s="3" t="s">
        <v>641</v>
      </c>
      <c r="MK2" s="3" t="s">
        <v>642</v>
      </c>
      <c r="ML2" s="3" t="s">
        <v>643</v>
      </c>
      <c r="MM2" s="3" t="s">
        <v>644</v>
      </c>
      <c r="MN2" s="3" t="s">
        <v>645</v>
      </c>
      <c r="MO2" s="3" t="s">
        <v>646</v>
      </c>
      <c r="MP2" s="3" t="s">
        <v>647</v>
      </c>
      <c r="MQ2" s="3" t="s">
        <v>648</v>
      </c>
      <c r="MR2" s="3" t="s">
        <v>649</v>
      </c>
      <c r="MS2" s="3" t="s">
        <v>650</v>
      </c>
      <c r="MT2" s="3" t="s">
        <v>651</v>
      </c>
      <c r="MU2" s="3" t="s">
        <v>652</v>
      </c>
      <c r="MV2" s="3" t="s">
        <v>653</v>
      </c>
      <c r="MW2" s="3" t="s">
        <v>654</v>
      </c>
      <c r="MX2" s="3" t="s">
        <v>655</v>
      </c>
      <c r="MY2" s="3" t="s">
        <v>656</v>
      </c>
      <c r="MZ2" s="3" t="s">
        <v>657</v>
      </c>
      <c r="NA2" s="3" t="s">
        <v>658</v>
      </c>
      <c r="NB2" s="3" t="s">
        <v>659</v>
      </c>
      <c r="NC2" s="3" t="s">
        <v>660</v>
      </c>
      <c r="ND2" s="3" t="s">
        <v>661</v>
      </c>
      <c r="NE2" s="3" t="s">
        <v>662</v>
      </c>
      <c r="NF2" s="3" t="s">
        <v>663</v>
      </c>
      <c r="NG2" s="3" t="s">
        <v>664</v>
      </c>
      <c r="NH2" s="3" t="s">
        <v>665</v>
      </c>
      <c r="NI2" s="3" t="s">
        <v>666</v>
      </c>
      <c r="NJ2" s="3" t="s">
        <v>667</v>
      </c>
      <c r="NK2" s="3" t="s">
        <v>668</v>
      </c>
      <c r="NL2" s="3" t="s">
        <v>669</v>
      </c>
      <c r="NM2" s="3" t="s">
        <v>670</v>
      </c>
      <c r="NN2" s="3" t="s">
        <v>671</v>
      </c>
      <c r="NO2" s="3" t="s">
        <v>672</v>
      </c>
      <c r="NP2" s="3" t="s">
        <v>673</v>
      </c>
      <c r="NQ2" s="3" t="s">
        <v>674</v>
      </c>
      <c r="NR2" s="3" t="s">
        <v>675</v>
      </c>
      <c r="NS2" s="3" t="s">
        <v>676</v>
      </c>
      <c r="NT2" s="3" t="s">
        <v>677</v>
      </c>
      <c r="NU2" s="3" t="s">
        <v>678</v>
      </c>
      <c r="NV2" s="3" t="s">
        <v>679</v>
      </c>
      <c r="NW2" s="3" t="s">
        <v>680</v>
      </c>
      <c r="NX2" s="3" t="s">
        <v>681</v>
      </c>
      <c r="NY2" s="3" t="s">
        <v>682</v>
      </c>
      <c r="NZ2" s="3" t="s">
        <v>683</v>
      </c>
      <c r="OA2" s="3" t="s">
        <v>684</v>
      </c>
      <c r="OB2" s="3" t="s">
        <v>685</v>
      </c>
      <c r="OC2" s="3" t="s">
        <v>686</v>
      </c>
      <c r="OD2" s="3" t="s">
        <v>687</v>
      </c>
      <c r="OE2" s="3" t="s">
        <v>688</v>
      </c>
      <c r="OF2" s="3" t="s">
        <v>689</v>
      </c>
      <c r="OG2" s="3" t="s">
        <v>690</v>
      </c>
      <c r="OH2" s="3" t="s">
        <v>691</v>
      </c>
      <c r="OI2" s="3" t="s">
        <v>692</v>
      </c>
      <c r="OJ2" s="3" t="s">
        <v>693</v>
      </c>
      <c r="OK2" s="3" t="s">
        <v>694</v>
      </c>
      <c r="OL2" s="3" t="s">
        <v>695</v>
      </c>
      <c r="OM2" s="3" t="s">
        <v>696</v>
      </c>
      <c r="ON2" s="3" t="s">
        <v>697</v>
      </c>
      <c r="OO2" s="3" t="s">
        <v>698</v>
      </c>
      <c r="OP2" s="3" t="s">
        <v>699</v>
      </c>
      <c r="OQ2" s="3" t="s">
        <v>700</v>
      </c>
      <c r="OR2" s="3" t="s">
        <v>701</v>
      </c>
      <c r="OS2" s="3" t="s">
        <v>702</v>
      </c>
      <c r="OT2" s="3" t="s">
        <v>703</v>
      </c>
      <c r="OU2" s="3" t="s">
        <v>704</v>
      </c>
      <c r="OV2" s="3" t="s">
        <v>705</v>
      </c>
      <c r="OW2" s="3" t="s">
        <v>706</v>
      </c>
      <c r="OX2" s="3" t="s">
        <v>707</v>
      </c>
      <c r="OY2" s="3" t="s">
        <v>708</v>
      </c>
      <c r="OZ2" s="3" t="s">
        <v>709</v>
      </c>
      <c r="PA2" s="3" t="s">
        <v>710</v>
      </c>
      <c r="PB2" s="3" t="s">
        <v>729</v>
      </c>
      <c r="PC2" s="3" t="s">
        <v>735</v>
      </c>
      <c r="PD2" s="3" t="s">
        <v>736</v>
      </c>
      <c r="PE2" s="3" t="s">
        <v>742</v>
      </c>
      <c r="PF2" s="3" t="s">
        <v>752</v>
      </c>
      <c r="PG2" s="3" t="s">
        <v>753</v>
      </c>
      <c r="PH2" s="3" t="s">
        <v>754</v>
      </c>
      <c r="PI2" s="3" t="s">
        <v>755</v>
      </c>
      <c r="PJ2" s="3" t="s">
        <v>756</v>
      </c>
      <c r="PK2" s="3" t="s">
        <v>757</v>
      </c>
      <c r="PL2" s="3" t="s">
        <v>758</v>
      </c>
      <c r="PM2" s="3" t="s">
        <v>759</v>
      </c>
      <c r="PN2" s="3" t="s">
        <v>760</v>
      </c>
      <c r="PO2" s="3" t="s">
        <v>761</v>
      </c>
      <c r="PP2" s="3" t="s">
        <v>762</v>
      </c>
      <c r="PQ2" s="3" t="s">
        <v>763</v>
      </c>
      <c r="PR2" s="3" t="s">
        <v>764</v>
      </c>
      <c r="PS2" s="3" t="s">
        <v>765</v>
      </c>
      <c r="PT2" s="3" t="s">
        <v>766</v>
      </c>
      <c r="PU2" s="3" t="s">
        <v>767</v>
      </c>
      <c r="PV2" s="3" t="s">
        <v>768</v>
      </c>
      <c r="PW2" s="3" t="s">
        <v>769</v>
      </c>
      <c r="PX2" s="3" t="s">
        <v>770</v>
      </c>
      <c r="PY2" s="3" t="s">
        <v>771</v>
      </c>
      <c r="PZ2" s="3" t="s">
        <v>772</v>
      </c>
      <c r="QA2" s="3" t="s">
        <v>773</v>
      </c>
      <c r="QB2" s="3" t="s">
        <v>774</v>
      </c>
      <c r="QC2" s="3" t="s">
        <v>775</v>
      </c>
      <c r="QD2" s="3" t="s">
        <v>776</v>
      </c>
      <c r="QE2" s="3" t="s">
        <v>777</v>
      </c>
      <c r="QF2" s="3" t="s">
        <v>778</v>
      </c>
      <c r="QG2" s="3" t="s">
        <v>779</v>
      </c>
      <c r="QH2" s="3" t="s">
        <v>780</v>
      </c>
      <c r="QI2" s="3" t="s">
        <v>781</v>
      </c>
      <c r="QJ2" s="3" t="s">
        <v>782</v>
      </c>
      <c r="QK2" s="3" t="s">
        <v>783</v>
      </c>
      <c r="QL2" s="3" t="s">
        <v>784</v>
      </c>
      <c r="QM2" s="3" t="s">
        <v>785</v>
      </c>
      <c r="QN2" s="3" t="s">
        <v>786</v>
      </c>
      <c r="QO2" s="3" t="s">
        <v>787</v>
      </c>
      <c r="QP2" s="3" t="s">
        <v>788</v>
      </c>
      <c r="QQ2" s="3" t="s">
        <v>789</v>
      </c>
      <c r="QR2" s="3" t="s">
        <v>790</v>
      </c>
      <c r="QS2" s="3" t="s">
        <v>791</v>
      </c>
      <c r="QT2" s="3" t="s">
        <v>792</v>
      </c>
      <c r="QU2" s="3" t="s">
        <v>793</v>
      </c>
      <c r="QV2" s="3" t="s">
        <v>794</v>
      </c>
      <c r="QW2" s="3" t="s">
        <v>795</v>
      </c>
      <c r="QX2" s="3" t="s">
        <v>796</v>
      </c>
      <c r="QY2" s="3" t="s">
        <v>797</v>
      </c>
      <c r="QZ2" s="3" t="s">
        <v>798</v>
      </c>
      <c r="RA2" s="3" t="s">
        <v>799</v>
      </c>
      <c r="RB2" s="3" t="s">
        <v>800</v>
      </c>
      <c r="RC2" s="3" t="s">
        <v>801</v>
      </c>
      <c r="RD2" s="3" t="s">
        <v>802</v>
      </c>
      <c r="RE2" s="3" t="s">
        <v>803</v>
      </c>
      <c r="RF2" s="3" t="s">
        <v>804</v>
      </c>
      <c r="RG2" s="3" t="s">
        <v>805</v>
      </c>
      <c r="RH2" s="3" t="s">
        <v>806</v>
      </c>
      <c r="RI2" s="3" t="s">
        <v>807</v>
      </c>
      <c r="RJ2" s="3" t="s">
        <v>808</v>
      </c>
      <c r="RK2" s="3" t="s">
        <v>809</v>
      </c>
      <c r="RL2" s="3" t="s">
        <v>810</v>
      </c>
      <c r="RM2" s="3" t="s">
        <v>811</v>
      </c>
      <c r="RN2" s="3" t="s">
        <v>812</v>
      </c>
      <c r="RO2" s="3" t="s">
        <v>813</v>
      </c>
      <c r="RP2" s="3" t="s">
        <v>814</v>
      </c>
      <c r="RQ2" s="3" t="s">
        <v>815</v>
      </c>
      <c r="RR2" s="3" t="s">
        <v>816</v>
      </c>
      <c r="RS2" s="3" t="s">
        <v>817</v>
      </c>
      <c r="RT2" s="3" t="s">
        <v>818</v>
      </c>
      <c r="RU2" s="3" t="s">
        <v>819</v>
      </c>
      <c r="RV2" s="3" t="s">
        <v>820</v>
      </c>
      <c r="RW2" s="3" t="s">
        <v>821</v>
      </c>
      <c r="RX2" s="3" t="s">
        <v>822</v>
      </c>
      <c r="RY2" s="3" t="s">
        <v>823</v>
      </c>
      <c r="RZ2" s="3" t="s">
        <v>824</v>
      </c>
      <c r="SA2" s="3" t="s">
        <v>825</v>
      </c>
      <c r="SB2" s="3" t="s">
        <v>826</v>
      </c>
      <c r="SC2" s="3" t="s">
        <v>827</v>
      </c>
      <c r="SD2" s="3" t="s">
        <v>828</v>
      </c>
      <c r="SE2" s="3" t="s">
        <v>829</v>
      </c>
      <c r="SF2" s="3" t="s">
        <v>830</v>
      </c>
      <c r="SG2" s="3" t="s">
        <v>831</v>
      </c>
      <c r="SH2" s="3" t="s">
        <v>832</v>
      </c>
      <c r="SI2" s="3" t="s">
        <v>833</v>
      </c>
      <c r="SJ2" s="3" t="s">
        <v>834</v>
      </c>
      <c r="SK2" s="3" t="s">
        <v>835</v>
      </c>
      <c r="SL2" s="3" t="s">
        <v>836</v>
      </c>
      <c r="SM2" s="3" t="s">
        <v>837</v>
      </c>
      <c r="SN2" s="3" t="s">
        <v>838</v>
      </c>
      <c r="SO2" s="3" t="s">
        <v>839</v>
      </c>
      <c r="SP2" s="3" t="s">
        <v>840</v>
      </c>
      <c r="SQ2" s="3" t="s">
        <v>841</v>
      </c>
      <c r="SR2" s="3" t="s">
        <v>842</v>
      </c>
      <c r="SS2" s="3" t="s">
        <v>843</v>
      </c>
      <c r="ST2" s="3" t="s">
        <v>844</v>
      </c>
      <c r="SU2" s="3" t="s">
        <v>845</v>
      </c>
      <c r="SV2" s="3" t="s">
        <v>846</v>
      </c>
      <c r="SW2" s="3" t="s">
        <v>847</v>
      </c>
      <c r="SX2" s="3" t="s">
        <v>848</v>
      </c>
      <c r="SY2" s="3" t="s">
        <v>849</v>
      </c>
      <c r="SZ2" s="3" t="s">
        <v>850</v>
      </c>
      <c r="TA2" s="3" t="s">
        <v>851</v>
      </c>
      <c r="TB2" s="3" t="s">
        <v>852</v>
      </c>
      <c r="TC2" s="3" t="s">
        <v>853</v>
      </c>
      <c r="TD2" s="3" t="s">
        <v>854</v>
      </c>
      <c r="TE2" s="3" t="s">
        <v>855</v>
      </c>
      <c r="TF2" s="3" t="s">
        <v>856</v>
      </c>
      <c r="TG2" s="3" t="s">
        <v>857</v>
      </c>
      <c r="TH2" s="3" t="s">
        <v>858</v>
      </c>
      <c r="TI2" s="3" t="s">
        <v>859</v>
      </c>
      <c r="TJ2" s="3" t="s">
        <v>860</v>
      </c>
      <c r="TK2" s="3" t="s">
        <v>861</v>
      </c>
      <c r="TL2" s="3" t="s">
        <v>862</v>
      </c>
      <c r="TM2" s="3" t="s">
        <v>863</v>
      </c>
      <c r="TN2" s="3" t="s">
        <v>864</v>
      </c>
      <c r="TO2" s="3" t="s">
        <v>865</v>
      </c>
      <c r="TP2" s="3" t="s">
        <v>866</v>
      </c>
      <c r="TQ2" s="3" t="s">
        <v>867</v>
      </c>
      <c r="TR2" s="3" t="s">
        <v>868</v>
      </c>
      <c r="TS2" s="3" t="s">
        <v>869</v>
      </c>
      <c r="TT2" s="3" t="s">
        <v>870</v>
      </c>
      <c r="TU2" s="3" t="s">
        <v>871</v>
      </c>
      <c r="TV2" s="3" t="s">
        <v>891</v>
      </c>
      <c r="TW2" s="3" t="s">
        <v>897</v>
      </c>
      <c r="TX2" s="3" t="s">
        <v>898</v>
      </c>
      <c r="TY2" s="3" t="s">
        <v>904</v>
      </c>
      <c r="TZ2" s="3" t="s">
        <v>914</v>
      </c>
      <c r="UA2" s="3" t="s">
        <v>915</v>
      </c>
      <c r="UB2" s="3" t="s">
        <v>916</v>
      </c>
      <c r="UC2" s="3" t="s">
        <v>917</v>
      </c>
      <c r="UD2" s="3" t="s">
        <v>918</v>
      </c>
      <c r="UE2" s="3" t="s">
        <v>919</v>
      </c>
      <c r="UF2" s="3" t="s">
        <v>920</v>
      </c>
      <c r="UG2" s="3" t="s">
        <v>921</v>
      </c>
      <c r="UH2" s="3" t="s">
        <v>922</v>
      </c>
      <c r="UI2" s="3" t="s">
        <v>923</v>
      </c>
      <c r="UJ2" s="3" t="s">
        <v>924</v>
      </c>
      <c r="UK2" s="3" t="s">
        <v>925</v>
      </c>
      <c r="UL2" s="3" t="s">
        <v>926</v>
      </c>
      <c r="UM2" s="3" t="s">
        <v>927</v>
      </c>
      <c r="UN2" s="3" t="s">
        <v>928</v>
      </c>
      <c r="UO2" s="3" t="s">
        <v>929</v>
      </c>
      <c r="UP2" s="3" t="s">
        <v>930</v>
      </c>
      <c r="UQ2" s="3" t="s">
        <v>931</v>
      </c>
      <c r="UR2" s="3" t="s">
        <v>932</v>
      </c>
      <c r="US2" s="3" t="s">
        <v>933</v>
      </c>
      <c r="UT2" s="3" t="s">
        <v>934</v>
      </c>
      <c r="UU2" s="3" t="s">
        <v>935</v>
      </c>
      <c r="UV2" s="3" t="s">
        <v>936</v>
      </c>
      <c r="UW2" s="3" t="s">
        <v>937</v>
      </c>
      <c r="UX2" s="3" t="s">
        <v>938</v>
      </c>
      <c r="UY2" s="3" t="s">
        <v>939</v>
      </c>
      <c r="UZ2" s="3" t="s">
        <v>940</v>
      </c>
      <c r="VA2" s="3" t="s">
        <v>941</v>
      </c>
      <c r="VB2" s="3" t="s">
        <v>942</v>
      </c>
      <c r="VC2" s="3" t="s">
        <v>943</v>
      </c>
      <c r="VD2" s="3" t="s">
        <v>944</v>
      </c>
      <c r="VE2" s="3" t="s">
        <v>945</v>
      </c>
      <c r="VF2" s="3" t="s">
        <v>946</v>
      </c>
      <c r="VG2" s="3" t="s">
        <v>947</v>
      </c>
      <c r="VH2" s="3" t="s">
        <v>948</v>
      </c>
      <c r="VI2" s="3" t="s">
        <v>949</v>
      </c>
      <c r="VJ2" s="3" t="s">
        <v>950</v>
      </c>
      <c r="VK2" s="3" t="s">
        <v>951</v>
      </c>
      <c r="VL2" s="3" t="s">
        <v>952</v>
      </c>
      <c r="VM2" s="3" t="s">
        <v>953</v>
      </c>
      <c r="VN2" s="3" t="s">
        <v>954</v>
      </c>
      <c r="VO2" s="3" t="s">
        <v>955</v>
      </c>
      <c r="VP2" s="3" t="s">
        <v>956</v>
      </c>
      <c r="VQ2" s="3" t="s">
        <v>957</v>
      </c>
      <c r="VR2" s="3" t="s">
        <v>958</v>
      </c>
      <c r="VS2" s="3" t="s">
        <v>959</v>
      </c>
      <c r="VT2" s="3" t="s">
        <v>960</v>
      </c>
      <c r="VU2" s="3" t="s">
        <v>961</v>
      </c>
      <c r="VV2" s="3" t="s">
        <v>962</v>
      </c>
      <c r="VW2" s="3" t="s">
        <v>963</v>
      </c>
      <c r="VX2" s="3" t="s">
        <v>964</v>
      </c>
      <c r="VY2" s="3" t="s">
        <v>965</v>
      </c>
      <c r="VZ2" s="3" t="s">
        <v>966</v>
      </c>
      <c r="WA2" s="3" t="s">
        <v>967</v>
      </c>
      <c r="WB2" s="3" t="s">
        <v>968</v>
      </c>
      <c r="WC2" s="3" t="s">
        <v>969</v>
      </c>
      <c r="WD2" s="3" t="s">
        <v>970</v>
      </c>
      <c r="WE2" s="3" t="s">
        <v>971</v>
      </c>
      <c r="WF2" s="3" t="s">
        <v>972</v>
      </c>
      <c r="WG2" s="3" t="s">
        <v>973</v>
      </c>
      <c r="WH2" s="3" t="s">
        <v>974</v>
      </c>
      <c r="WI2" s="3" t="s">
        <v>975</v>
      </c>
      <c r="WJ2" s="3" t="s">
        <v>976</v>
      </c>
      <c r="WK2" s="3" t="s">
        <v>977</v>
      </c>
      <c r="WL2" s="3" t="s">
        <v>978</v>
      </c>
      <c r="WM2" s="3" t="s">
        <v>979</v>
      </c>
      <c r="WN2" s="3" t="s">
        <v>980</v>
      </c>
      <c r="WO2" s="3" t="s">
        <v>981</v>
      </c>
      <c r="WP2" s="3" t="s">
        <v>982</v>
      </c>
      <c r="WQ2" s="3" t="s">
        <v>983</v>
      </c>
      <c r="WR2" s="3" t="s">
        <v>984</v>
      </c>
      <c r="WS2" s="3" t="s">
        <v>985</v>
      </c>
      <c r="WT2" s="3" t="s">
        <v>986</v>
      </c>
      <c r="WU2" s="3" t="s">
        <v>987</v>
      </c>
      <c r="WV2" s="3" t="s">
        <v>988</v>
      </c>
      <c r="WW2" s="3" t="s">
        <v>989</v>
      </c>
      <c r="WX2" s="3" t="s">
        <v>990</v>
      </c>
      <c r="WY2" s="3" t="s">
        <v>991</v>
      </c>
      <c r="WZ2" s="3" t="s">
        <v>992</v>
      </c>
      <c r="XA2" s="3" t="s">
        <v>993</v>
      </c>
      <c r="XB2" s="3" t="s">
        <v>994</v>
      </c>
      <c r="XC2" s="3" t="s">
        <v>995</v>
      </c>
      <c r="XD2" s="3" t="s">
        <v>996</v>
      </c>
      <c r="XE2" s="3" t="s">
        <v>997</v>
      </c>
      <c r="XF2" s="3" t="s">
        <v>998</v>
      </c>
      <c r="XG2" s="3" t="s">
        <v>999</v>
      </c>
      <c r="XH2" s="3" t="s">
        <v>1000</v>
      </c>
      <c r="XI2" s="3" t="s">
        <v>1001</v>
      </c>
      <c r="XJ2" s="3" t="s">
        <v>1002</v>
      </c>
      <c r="XK2" s="3" t="s">
        <v>1003</v>
      </c>
      <c r="XL2" s="3" t="s">
        <v>1004</v>
      </c>
      <c r="XM2" s="3" t="s">
        <v>1005</v>
      </c>
      <c r="XN2" s="3" t="s">
        <v>1006</v>
      </c>
      <c r="XO2" s="3" t="s">
        <v>1007</v>
      </c>
      <c r="XP2" s="3" t="s">
        <v>1008</v>
      </c>
      <c r="XQ2" s="3" t="s">
        <v>1009</v>
      </c>
      <c r="XR2" s="3" t="s">
        <v>1010</v>
      </c>
      <c r="XS2" s="3" t="s">
        <v>1011</v>
      </c>
      <c r="XT2" s="3" t="s">
        <v>1012</v>
      </c>
      <c r="XU2" s="3" t="s">
        <v>1013</v>
      </c>
      <c r="XV2" s="3" t="s">
        <v>1014</v>
      </c>
      <c r="XW2" s="3" t="s">
        <v>1015</v>
      </c>
      <c r="XX2" s="3" t="s">
        <v>1016</v>
      </c>
      <c r="XY2" s="3" t="s">
        <v>1017</v>
      </c>
      <c r="XZ2" s="3" t="s">
        <v>1018</v>
      </c>
      <c r="YA2" s="3" t="s">
        <v>1019</v>
      </c>
      <c r="YB2" s="3" t="s">
        <v>1020</v>
      </c>
      <c r="YC2" s="3" t="s">
        <v>1021</v>
      </c>
      <c r="YD2" s="3" t="s">
        <v>1022</v>
      </c>
      <c r="YE2" s="3" t="s">
        <v>1023</v>
      </c>
      <c r="YF2" s="3" t="s">
        <v>1024</v>
      </c>
      <c r="YG2" s="3" t="s">
        <v>1025</v>
      </c>
      <c r="YH2" s="3" t="s">
        <v>1026</v>
      </c>
      <c r="YI2" s="3" t="s">
        <v>1027</v>
      </c>
      <c r="YJ2" s="3" t="s">
        <v>1028</v>
      </c>
      <c r="YK2" s="3" t="s">
        <v>1029</v>
      </c>
      <c r="YL2" s="3" t="s">
        <v>1030</v>
      </c>
      <c r="YM2" s="3" t="s">
        <v>1031</v>
      </c>
      <c r="YN2" s="3" t="s">
        <v>1032</v>
      </c>
      <c r="YO2" s="3" t="s">
        <v>1033</v>
      </c>
      <c r="YP2" s="3" t="s">
        <v>1034</v>
      </c>
      <c r="YQ2" s="3" t="s">
        <v>1035</v>
      </c>
      <c r="YR2" s="3" t="s">
        <v>1036</v>
      </c>
      <c r="YS2" s="3" t="s">
        <v>1037</v>
      </c>
      <c r="YT2" s="3" t="s">
        <v>1039</v>
      </c>
      <c r="YU2" s="3" t="s">
        <v>1059</v>
      </c>
      <c r="YV2" s="3" t="s">
        <v>1060</v>
      </c>
      <c r="YW2" s="3" t="s">
        <v>1061</v>
      </c>
      <c r="YX2" s="3" t="s">
        <v>1062</v>
      </c>
      <c r="YY2" s="3" t="s">
        <v>1063</v>
      </c>
      <c r="YZ2" s="3" t="s">
        <v>1064</v>
      </c>
      <c r="ZA2" s="3" t="s">
        <v>1065</v>
      </c>
      <c r="ZB2" s="3" t="s">
        <v>1066</v>
      </c>
      <c r="ZC2" s="3" t="s">
        <v>1067</v>
      </c>
      <c r="ZD2" s="3" t="s">
        <v>1068</v>
      </c>
      <c r="ZE2" s="3" t="s">
        <v>1069</v>
      </c>
      <c r="ZF2" s="3" t="s">
        <v>1075</v>
      </c>
      <c r="ZG2" s="3" t="s">
        <v>1082</v>
      </c>
      <c r="ZH2" s="3" t="s">
        <v>1091</v>
      </c>
      <c r="ZI2" s="3" t="s">
        <v>1092</v>
      </c>
      <c r="ZJ2" s="3" t="s">
        <v>1093</v>
      </c>
      <c r="ZK2" s="3" t="s">
        <v>1094</v>
      </c>
      <c r="ZL2" s="3" t="s">
        <v>1095</v>
      </c>
      <c r="ZM2" s="3" t="s">
        <v>1096</v>
      </c>
      <c r="ZN2" s="3" t="s">
        <v>1097</v>
      </c>
      <c r="ZO2" s="3" t="s">
        <v>1110</v>
      </c>
      <c r="ZP2" s="3" t="s">
        <v>1112</v>
      </c>
      <c r="ZQ2" s="3" t="s">
        <v>1114</v>
      </c>
      <c r="ZR2" s="3" t="s">
        <v>1119</v>
      </c>
      <c r="ZS2" s="3" t="s">
        <v>1120</v>
      </c>
      <c r="ZT2" s="3" t="s">
        <v>1126</v>
      </c>
      <c r="ZU2" s="3" t="s">
        <v>1127</v>
      </c>
      <c r="ZV2" s="3" t="s">
        <v>1129</v>
      </c>
      <c r="ZW2" s="3" t="s">
        <v>1130</v>
      </c>
      <c r="ZX2" s="3" t="s">
        <v>1131</v>
      </c>
      <c r="ZY2" s="3" t="s">
        <v>1132</v>
      </c>
      <c r="ZZ2" s="3" t="s">
        <v>1133</v>
      </c>
      <c r="AAA2" s="3" t="s">
        <v>1138</v>
      </c>
      <c r="AAB2" s="3" t="s">
        <v>1139</v>
      </c>
      <c r="AAC2" s="3" t="s">
        <v>1140</v>
      </c>
      <c r="AAD2" s="3" t="s">
        <v>1141</v>
      </c>
      <c r="AAE2" s="3" t="s">
        <v>1142</v>
      </c>
      <c r="AAF2" s="3" t="s">
        <v>1147</v>
      </c>
      <c r="AAG2" s="3" t="s">
        <v>1148</v>
      </c>
      <c r="AAH2" s="3" t="s">
        <v>1149</v>
      </c>
      <c r="AAI2" s="3" t="s">
        <v>1150</v>
      </c>
      <c r="AAJ2" s="3" t="s">
        <v>1151</v>
      </c>
      <c r="AAK2" s="3" t="s">
        <v>1156</v>
      </c>
      <c r="AAL2" s="3" t="s">
        <v>1157</v>
      </c>
      <c r="AAM2" s="3" t="s">
        <v>1158</v>
      </c>
      <c r="AAN2" s="3" t="s">
        <v>1159</v>
      </c>
      <c r="AAO2" s="3" t="s">
        <v>1160</v>
      </c>
      <c r="AAP2" s="3" t="s">
        <v>1165</v>
      </c>
      <c r="AAQ2" s="3" t="s">
        <v>1166</v>
      </c>
      <c r="AAR2" s="3" t="s">
        <v>1167</v>
      </c>
      <c r="AAS2" s="3" t="s">
        <v>1169</v>
      </c>
      <c r="AAT2" s="3" t="s">
        <v>1174</v>
      </c>
      <c r="AAU2" s="3" t="s">
        <v>1175</v>
      </c>
      <c r="AAV2" s="3" t="s">
        <v>1176</v>
      </c>
      <c r="AAW2" s="3" t="s">
        <v>1178</v>
      </c>
      <c r="AAX2" s="3" t="s">
        <v>1183</v>
      </c>
      <c r="AAY2" s="3" t="s">
        <v>1184</v>
      </c>
      <c r="AAZ2" s="3" t="s">
        <v>1185</v>
      </c>
      <c r="ABA2" s="3" t="s">
        <v>1186</v>
      </c>
      <c r="ABB2" s="3" t="s">
        <v>1187</v>
      </c>
      <c r="ABC2" s="3" t="s">
        <v>1192</v>
      </c>
      <c r="ABD2" s="3" t="s">
        <v>1193</v>
      </c>
      <c r="ABE2" s="3" t="s">
        <v>1194</v>
      </c>
      <c r="ABF2" s="3" t="s">
        <v>1195</v>
      </c>
      <c r="ABG2" s="3" t="s">
        <v>1196</v>
      </c>
      <c r="ABH2" s="3" t="s">
        <v>1201</v>
      </c>
      <c r="ABI2" s="3" t="s">
        <v>1202</v>
      </c>
      <c r="ABJ2" s="3" t="s">
        <v>1203</v>
      </c>
      <c r="ABK2" s="3" t="s">
        <v>1204</v>
      </c>
      <c r="ABL2" s="3" t="s">
        <v>1205</v>
      </c>
      <c r="ABM2" s="3" t="s">
        <v>1210</v>
      </c>
      <c r="ABN2" s="3" t="s">
        <v>1211</v>
      </c>
      <c r="ABO2" s="3" t="s">
        <v>1212</v>
      </c>
      <c r="ABP2" s="3" t="s">
        <v>1214</v>
      </c>
      <c r="ABQ2" s="3" t="s">
        <v>1219</v>
      </c>
      <c r="ABR2" s="3" t="s">
        <v>1221</v>
      </c>
      <c r="ABS2" s="3" t="s">
        <v>1223</v>
      </c>
      <c r="ABT2" s="3" t="s">
        <v>1228</v>
      </c>
      <c r="ABU2" s="3" t="s">
        <v>1229</v>
      </c>
      <c r="ABV2" s="3" t="s">
        <v>1230</v>
      </c>
      <c r="ABW2" s="3" t="s">
        <v>1231</v>
      </c>
      <c r="ABX2" s="3" t="s">
        <v>1232</v>
      </c>
      <c r="ABY2" s="3" t="s">
        <v>1237</v>
      </c>
      <c r="ABZ2" s="3" t="s">
        <v>1238</v>
      </c>
      <c r="ACA2" s="3" t="s">
        <v>1239</v>
      </c>
      <c r="ACB2" s="3" t="s">
        <v>1240</v>
      </c>
      <c r="ACC2" s="3" t="s">
        <v>1241</v>
      </c>
      <c r="ACD2" s="3" t="s">
        <v>1246</v>
      </c>
      <c r="ACE2" s="3" t="s">
        <v>1247</v>
      </c>
      <c r="ACF2" s="3" t="s">
        <v>1248</v>
      </c>
      <c r="ACG2" s="3" t="s">
        <v>1249</v>
      </c>
      <c r="ACH2" s="3" t="s">
        <v>1250</v>
      </c>
      <c r="ACI2" s="3" t="s">
        <v>1256</v>
      </c>
      <c r="ACJ2" s="3" t="s">
        <v>1258</v>
      </c>
      <c r="ACK2" s="3" t="s">
        <v>1259</v>
      </c>
      <c r="ACL2" s="3" t="s">
        <v>1264</v>
      </c>
      <c r="ACM2" s="3" t="s">
        <v>1265</v>
      </c>
      <c r="ACN2" s="3" t="s">
        <v>1268</v>
      </c>
      <c r="ACO2" s="3" t="s">
        <v>1273</v>
      </c>
      <c r="ACP2" s="3" t="s">
        <v>1274</v>
      </c>
      <c r="ACQ2" s="3" t="s">
        <v>1276</v>
      </c>
      <c r="ACR2" s="3" t="s">
        <v>1277</v>
      </c>
      <c r="ACS2" s="3" t="s">
        <v>1282</v>
      </c>
      <c r="ACT2" s="3" t="s">
        <v>1283</v>
      </c>
      <c r="ACU2" s="3" t="s">
        <v>1284</v>
      </c>
      <c r="ACV2" s="3" t="s">
        <v>1285</v>
      </c>
      <c r="ACW2" s="3" t="s">
        <v>1291</v>
      </c>
      <c r="ACX2" s="3" t="s">
        <v>1292</v>
      </c>
      <c r="ACY2" s="3" t="s">
        <v>1293</v>
      </c>
      <c r="ACZ2" s="3" t="s">
        <v>1294</v>
      </c>
      <c r="ADA2" s="3" t="s">
        <v>1295</v>
      </c>
      <c r="ADB2" s="3" t="s">
        <v>1300</v>
      </c>
      <c r="ADC2" s="3" t="s">
        <v>1301</v>
      </c>
      <c r="ADD2" s="3" t="s">
        <v>1302</v>
      </c>
      <c r="ADE2" s="3" t="s">
        <v>1303</v>
      </c>
      <c r="ADF2" s="3" t="s">
        <v>1304</v>
      </c>
      <c r="ADG2" s="3" t="s">
        <v>1310</v>
      </c>
      <c r="ADH2" s="3" t="s">
        <v>1311</v>
      </c>
      <c r="ADI2" s="3" t="s">
        <v>1312</v>
      </c>
      <c r="ADJ2" s="3" t="s">
        <v>1313</v>
      </c>
      <c r="ADK2" s="3" t="s">
        <v>1318</v>
      </c>
      <c r="ADL2" s="3" t="s">
        <v>1319</v>
      </c>
      <c r="ADM2" s="3" t="s">
        <v>1320</v>
      </c>
      <c r="ADN2" s="3" t="s">
        <v>1321</v>
      </c>
      <c r="ADO2" s="3" t="s">
        <v>1322</v>
      </c>
      <c r="ADP2" s="3" t="s">
        <v>1327</v>
      </c>
      <c r="ADQ2" s="3" t="s">
        <v>1328</v>
      </c>
      <c r="ADR2" s="3" t="s">
        <v>1329</v>
      </c>
      <c r="ADS2" s="3" t="s">
        <v>1330</v>
      </c>
      <c r="ADT2" s="3" t="s">
        <v>1331</v>
      </c>
      <c r="ADU2" s="3" t="s">
        <v>1336</v>
      </c>
      <c r="ADV2" s="3" t="s">
        <v>1337</v>
      </c>
      <c r="ADW2" s="3" t="s">
        <v>1338</v>
      </c>
      <c r="ADX2" s="3" t="s">
        <v>1339</v>
      </c>
      <c r="ADY2" s="3" t="s">
        <v>1340</v>
      </c>
      <c r="ADZ2" s="3" t="s">
        <v>1345</v>
      </c>
      <c r="AEA2" s="3" t="s">
        <v>1346</v>
      </c>
      <c r="AEB2" s="3" t="s">
        <v>1347</v>
      </c>
      <c r="AEC2" s="3" t="s">
        <v>1348</v>
      </c>
      <c r="AED2" s="3" t="s">
        <v>1349</v>
      </c>
      <c r="AEE2" s="3" t="s">
        <v>1354</v>
      </c>
      <c r="AEF2" s="3" t="s">
        <v>1355</v>
      </c>
      <c r="AEG2" s="3" t="s">
        <v>1356</v>
      </c>
      <c r="AEH2" s="3" t="s">
        <v>1357</v>
      </c>
      <c r="AEI2" s="3" t="s">
        <v>1358</v>
      </c>
      <c r="AEJ2" s="3" t="s">
        <v>1363</v>
      </c>
      <c r="AEK2" s="3" t="s">
        <v>1364</v>
      </c>
      <c r="AEL2" s="3" t="s">
        <v>1365</v>
      </c>
      <c r="AEM2" s="3" t="s">
        <v>1366</v>
      </c>
      <c r="AEN2" s="3" t="s">
        <v>1367</v>
      </c>
      <c r="AEO2" s="3" t="s">
        <v>1372</v>
      </c>
      <c r="AEP2" s="3" t="s">
        <v>1373</v>
      </c>
      <c r="AEQ2" s="3" t="s">
        <v>1374</v>
      </c>
      <c r="AER2" s="3" t="s">
        <v>1375</v>
      </c>
      <c r="AES2" s="3" t="s">
        <v>1376</v>
      </c>
      <c r="AET2" s="3" t="s">
        <v>1381</v>
      </c>
      <c r="AEU2" s="3" t="s">
        <v>1382</v>
      </c>
      <c r="AEV2" s="3" t="s">
        <v>1383</v>
      </c>
      <c r="AEW2" s="3" t="s">
        <v>1384</v>
      </c>
      <c r="AEX2" s="3" t="s">
        <v>1385</v>
      </c>
      <c r="AEY2" s="3" t="s">
        <v>1391</v>
      </c>
      <c r="AEZ2" s="3" t="s">
        <v>1392</v>
      </c>
      <c r="AFA2" s="3" t="s">
        <v>1393</v>
      </c>
      <c r="AFB2" s="3" t="s">
        <v>1394</v>
      </c>
      <c r="AFC2" s="3" t="s">
        <v>1399</v>
      </c>
      <c r="AFD2" s="3" t="s">
        <v>1400</v>
      </c>
      <c r="AFE2" s="3" t="s">
        <v>1401</v>
      </c>
      <c r="AFF2" s="3" t="s">
        <v>1402</v>
      </c>
      <c r="AFG2" s="3" t="s">
        <v>1403</v>
      </c>
      <c r="AFH2" s="3" t="s">
        <v>1408</v>
      </c>
      <c r="AFI2" s="3" t="s">
        <v>1409</v>
      </c>
      <c r="AFJ2" s="3" t="s">
        <v>1410</v>
      </c>
      <c r="AFK2" s="3" t="s">
        <v>1411</v>
      </c>
      <c r="AFL2" s="3" t="s">
        <v>1412</v>
      </c>
      <c r="AFM2" s="3" t="s">
        <v>1417</v>
      </c>
      <c r="AFN2" s="3" t="s">
        <v>1419</v>
      </c>
      <c r="AFO2" s="3" t="s">
        <v>1420</v>
      </c>
      <c r="AFP2" s="3" t="s">
        <v>1421</v>
      </c>
      <c r="AFQ2" s="3" t="s">
        <v>1426</v>
      </c>
      <c r="AFR2" s="3" t="s">
        <v>1427</v>
      </c>
      <c r="AFS2" s="3" t="s">
        <v>1428</v>
      </c>
      <c r="AFT2" s="3" t="s">
        <v>1429</v>
      </c>
      <c r="AFU2" s="3" t="s">
        <v>1430</v>
      </c>
      <c r="AFV2" s="3" t="s">
        <v>1435</v>
      </c>
      <c r="AFW2" s="3" t="s">
        <v>1436</v>
      </c>
      <c r="AFX2" s="3" t="s">
        <v>1437</v>
      </c>
      <c r="AFY2" s="3" t="s">
        <v>1438</v>
      </c>
      <c r="AFZ2" s="3" t="s">
        <v>1439</v>
      </c>
      <c r="AGA2" s="3" t="s">
        <v>1453</v>
      </c>
      <c r="AGB2" s="3" t="s">
        <v>1454</v>
      </c>
      <c r="AGC2" s="3" t="s">
        <v>1455</v>
      </c>
      <c r="AGD2" s="3" t="s">
        <v>1456</v>
      </c>
      <c r="AGE2" s="3" t="s">
        <v>1457</v>
      </c>
      <c r="AGF2" s="3" t="s">
        <v>1462</v>
      </c>
      <c r="AGG2" s="3" t="s">
        <v>1463</v>
      </c>
      <c r="AGH2" s="3" t="s">
        <v>1464</v>
      </c>
      <c r="AGI2" s="3" t="s">
        <v>1465</v>
      </c>
      <c r="AGJ2" s="3" t="s">
        <v>1466</v>
      </c>
      <c r="AGK2" s="3" t="s">
        <v>1520</v>
      </c>
      <c r="AGL2" s="3" t="s">
        <v>1521</v>
      </c>
      <c r="AGM2" s="3" t="s">
        <v>1522</v>
      </c>
      <c r="AGN2" s="3" t="s">
        <v>1523</v>
      </c>
      <c r="AGO2" s="3" t="s">
        <v>1524</v>
      </c>
      <c r="AGP2" s="3" t="s">
        <v>1525</v>
      </c>
      <c r="AGQ2" s="3" t="s">
        <v>1526</v>
      </c>
      <c r="AGR2" s="3" t="s">
        <v>1527</v>
      </c>
      <c r="AGS2" s="3" t="s">
        <v>1528</v>
      </c>
      <c r="AGT2" s="3" t="s">
        <v>1529</v>
      </c>
      <c r="AGU2" s="3" t="s">
        <v>1530</v>
      </c>
      <c r="AGV2" s="3" t="s">
        <v>1531</v>
      </c>
      <c r="AGW2" s="3" t="s">
        <v>1532</v>
      </c>
      <c r="AGX2" s="3" t="s">
        <v>1533</v>
      </c>
      <c r="AGY2" s="3" t="s">
        <v>1534</v>
      </c>
      <c r="AGZ2" s="3" t="s">
        <v>1535</v>
      </c>
      <c r="AHA2" s="3" t="s">
        <v>1536</v>
      </c>
      <c r="AHB2" s="3" t="s">
        <v>1537</v>
      </c>
      <c r="AHC2" s="3" t="s">
        <v>1538</v>
      </c>
      <c r="AHD2" s="3" t="s">
        <v>1539</v>
      </c>
      <c r="AHE2" s="3" t="s">
        <v>1540</v>
      </c>
      <c r="AHF2" s="3" t="s">
        <v>1541</v>
      </c>
      <c r="AHG2" s="3" t="s">
        <v>1542</v>
      </c>
      <c r="AHH2" s="3" t="s">
        <v>1543</v>
      </c>
      <c r="AHI2" s="3" t="s">
        <v>1544</v>
      </c>
      <c r="AHJ2" s="3" t="s">
        <v>1545</v>
      </c>
      <c r="AHK2" s="3" t="s">
        <v>1546</v>
      </c>
      <c r="AHL2" s="3" t="s">
        <v>1547</v>
      </c>
      <c r="AHM2" s="3" t="s">
        <v>1548</v>
      </c>
      <c r="AHN2" s="3" t="s">
        <v>1549</v>
      </c>
      <c r="AHO2" s="3" t="s">
        <v>1550</v>
      </c>
      <c r="AHP2" s="3" t="s">
        <v>1551</v>
      </c>
      <c r="AHQ2" s="3" t="s">
        <v>1552</v>
      </c>
      <c r="AHR2" s="3" t="s">
        <v>1553</v>
      </c>
      <c r="AHS2" s="3" t="s">
        <v>1554</v>
      </c>
      <c r="AHT2" s="3" t="s">
        <v>1556</v>
      </c>
      <c r="AHU2" s="3" t="s">
        <v>1557</v>
      </c>
    </row>
    <row r="3" spans="2:905" x14ac:dyDescent="0.3">
      <c r="B3" s="5">
        <v>44927</v>
      </c>
      <c r="C3" s="2" t="s">
        <v>1559</v>
      </c>
      <c r="D3" s="2" t="s">
        <v>3</v>
      </c>
      <c r="E3" s="2">
        <v>950</v>
      </c>
      <c r="F3" s="2">
        <v>50</v>
      </c>
      <c r="G3" s="2">
        <v>160</v>
      </c>
      <c r="H3" s="2">
        <v>30</v>
      </c>
      <c r="I3" s="2">
        <v>1500</v>
      </c>
      <c r="J3" s="2">
        <v>1235</v>
      </c>
      <c r="K3" s="2">
        <v>790</v>
      </c>
      <c r="L3">
        <v>120</v>
      </c>
      <c r="M3">
        <v>45</v>
      </c>
      <c r="N3">
        <v>0</v>
      </c>
      <c r="O3">
        <v>0</v>
      </c>
      <c r="P3">
        <v>0</v>
      </c>
      <c r="Q3">
        <v>0</v>
      </c>
      <c r="R3">
        <v>0</v>
      </c>
      <c r="S3">
        <v>483</v>
      </c>
      <c r="T3">
        <v>33</v>
      </c>
      <c r="U3">
        <v>54</v>
      </c>
      <c r="V3">
        <v>42</v>
      </c>
      <c r="W3">
        <v>0</v>
      </c>
      <c r="X3">
        <v>72</v>
      </c>
      <c r="Y3">
        <v>54</v>
      </c>
      <c r="Z3">
        <v>16</v>
      </c>
      <c r="AA3">
        <v>16</v>
      </c>
      <c r="AB3">
        <v>15</v>
      </c>
      <c r="AC3">
        <v>15</v>
      </c>
      <c r="AD3">
        <v>0</v>
      </c>
      <c r="AE3">
        <v>0</v>
      </c>
      <c r="AF3">
        <v>0</v>
      </c>
      <c r="AG3">
        <v>0</v>
      </c>
      <c r="AH3">
        <v>0</v>
      </c>
      <c r="AI3">
        <v>520</v>
      </c>
      <c r="AJ3">
        <v>33</v>
      </c>
      <c r="AK3">
        <v>54</v>
      </c>
      <c r="AL3">
        <v>42</v>
      </c>
      <c r="AM3">
        <v>0</v>
      </c>
      <c r="AN3">
        <v>72</v>
      </c>
      <c r="AO3">
        <v>56</v>
      </c>
      <c r="AP3">
        <v>17</v>
      </c>
      <c r="AQ3">
        <v>17</v>
      </c>
      <c r="AR3">
        <v>15</v>
      </c>
      <c r="AS3">
        <v>15</v>
      </c>
      <c r="AT3">
        <v>0</v>
      </c>
      <c r="AU3">
        <v>0</v>
      </c>
      <c r="AV3">
        <v>0</v>
      </c>
      <c r="AW3">
        <v>0</v>
      </c>
      <c r="AX3">
        <v>0</v>
      </c>
      <c r="AY3">
        <v>541</v>
      </c>
      <c r="AZ3">
        <v>33</v>
      </c>
      <c r="BA3">
        <v>54</v>
      </c>
      <c r="BB3">
        <v>42</v>
      </c>
      <c r="BC3">
        <v>0</v>
      </c>
      <c r="BD3">
        <v>72</v>
      </c>
      <c r="BE3">
        <v>62</v>
      </c>
      <c r="BF3">
        <v>46</v>
      </c>
      <c r="BG3">
        <v>46</v>
      </c>
      <c r="BH3">
        <v>11</v>
      </c>
      <c r="BI3">
        <v>11</v>
      </c>
      <c r="BJ3">
        <v>15</v>
      </c>
      <c r="BK3">
        <v>15</v>
      </c>
      <c r="BL3">
        <v>0</v>
      </c>
      <c r="BM3">
        <v>0</v>
      </c>
      <c r="BN3">
        <v>0</v>
      </c>
      <c r="BO3">
        <v>0</v>
      </c>
      <c r="BP3">
        <v>0</v>
      </c>
      <c r="BQ3">
        <v>568</v>
      </c>
      <c r="BR3">
        <v>33</v>
      </c>
      <c r="BS3">
        <v>54</v>
      </c>
      <c r="BT3">
        <v>42</v>
      </c>
      <c r="BU3">
        <v>0</v>
      </c>
      <c r="BV3">
        <v>72</v>
      </c>
      <c r="BW3">
        <v>62</v>
      </c>
      <c r="BX3">
        <v>45</v>
      </c>
      <c r="BY3">
        <v>45</v>
      </c>
      <c r="BZ3">
        <v>11</v>
      </c>
      <c r="CA3">
        <v>11</v>
      </c>
      <c r="CB3">
        <v>15</v>
      </c>
      <c r="CC3">
        <v>15</v>
      </c>
      <c r="CD3">
        <v>0</v>
      </c>
      <c r="CE3">
        <v>0</v>
      </c>
      <c r="CF3">
        <v>0</v>
      </c>
      <c r="CG3">
        <v>0</v>
      </c>
      <c r="CH3">
        <v>597</v>
      </c>
      <c r="CI3">
        <v>33</v>
      </c>
      <c r="CJ3">
        <v>54</v>
      </c>
      <c r="CK3">
        <v>42</v>
      </c>
      <c r="CL3">
        <v>0</v>
      </c>
      <c r="CM3">
        <v>72</v>
      </c>
      <c r="CN3">
        <v>65</v>
      </c>
      <c r="CO3">
        <v>46</v>
      </c>
      <c r="CP3">
        <v>46</v>
      </c>
      <c r="CQ3">
        <v>10</v>
      </c>
      <c r="CR3">
        <v>10</v>
      </c>
      <c r="CS3">
        <v>14</v>
      </c>
      <c r="CT3">
        <v>14</v>
      </c>
      <c r="CU3">
        <v>0</v>
      </c>
      <c r="CV3">
        <v>0</v>
      </c>
      <c r="CW3">
        <v>0</v>
      </c>
      <c r="CX3">
        <v>0</v>
      </c>
      <c r="CY3">
        <v>0</v>
      </c>
      <c r="CZ3">
        <v>600</v>
      </c>
      <c r="DA3">
        <v>33</v>
      </c>
      <c r="DB3">
        <v>54</v>
      </c>
      <c r="DC3">
        <v>42</v>
      </c>
      <c r="DD3">
        <v>0</v>
      </c>
      <c r="DE3">
        <v>72</v>
      </c>
      <c r="DF3">
        <v>65</v>
      </c>
      <c r="DG3">
        <v>45</v>
      </c>
      <c r="DH3">
        <v>45</v>
      </c>
      <c r="DI3">
        <v>11</v>
      </c>
      <c r="DJ3">
        <v>11</v>
      </c>
      <c r="DK3">
        <v>15</v>
      </c>
      <c r="DL3">
        <v>15</v>
      </c>
      <c r="DM3">
        <v>0</v>
      </c>
      <c r="DN3">
        <v>0</v>
      </c>
      <c r="DO3">
        <v>0</v>
      </c>
      <c r="DP3">
        <v>0</v>
      </c>
      <c r="DQ3">
        <v>0</v>
      </c>
      <c r="DR3">
        <v>641</v>
      </c>
      <c r="DS3">
        <v>33</v>
      </c>
      <c r="DT3">
        <v>54</v>
      </c>
      <c r="DU3">
        <v>42</v>
      </c>
      <c r="DV3">
        <v>0</v>
      </c>
      <c r="DW3">
        <v>72</v>
      </c>
      <c r="DX3">
        <v>90</v>
      </c>
      <c r="DY3">
        <v>76</v>
      </c>
      <c r="DZ3">
        <v>76</v>
      </c>
      <c r="EA3">
        <v>59</v>
      </c>
      <c r="EB3">
        <v>59</v>
      </c>
      <c r="EC3">
        <v>15</v>
      </c>
      <c r="ED3">
        <v>15</v>
      </c>
      <c r="EE3">
        <v>14</v>
      </c>
      <c r="EF3">
        <v>14</v>
      </c>
      <c r="EG3">
        <v>14</v>
      </c>
      <c r="EH3">
        <v>14</v>
      </c>
      <c r="EI3">
        <v>0</v>
      </c>
      <c r="EJ3">
        <v>0</v>
      </c>
      <c r="EK3">
        <v>0</v>
      </c>
      <c r="EL3">
        <v>0</v>
      </c>
      <c r="EM3">
        <v>0</v>
      </c>
      <c r="EN3">
        <v>651</v>
      </c>
      <c r="EO3">
        <v>33</v>
      </c>
      <c r="EP3">
        <v>54</v>
      </c>
      <c r="EQ3">
        <v>42</v>
      </c>
      <c r="ER3">
        <v>0</v>
      </c>
      <c r="ES3">
        <v>72</v>
      </c>
      <c r="ET3">
        <v>90</v>
      </c>
      <c r="EU3">
        <v>76</v>
      </c>
      <c r="EV3">
        <v>76</v>
      </c>
      <c r="EW3">
        <v>59</v>
      </c>
      <c r="EX3">
        <v>59</v>
      </c>
      <c r="EY3">
        <v>15</v>
      </c>
      <c r="EZ3">
        <v>15</v>
      </c>
      <c r="FA3">
        <v>14</v>
      </c>
      <c r="FB3">
        <v>14</v>
      </c>
      <c r="FC3">
        <v>14</v>
      </c>
      <c r="FD3">
        <v>14</v>
      </c>
      <c r="FE3">
        <v>0</v>
      </c>
      <c r="FF3">
        <v>0</v>
      </c>
      <c r="FG3">
        <v>0</v>
      </c>
      <c r="FH3">
        <v>0</v>
      </c>
      <c r="FI3">
        <v>0</v>
      </c>
      <c r="FJ3">
        <v>654</v>
      </c>
      <c r="FK3">
        <v>85</v>
      </c>
      <c r="FL3">
        <v>33</v>
      </c>
      <c r="FM3">
        <v>54</v>
      </c>
      <c r="FN3">
        <v>42</v>
      </c>
      <c r="FO3">
        <v>0</v>
      </c>
      <c r="FP3">
        <v>72</v>
      </c>
      <c r="FQ3">
        <v>38</v>
      </c>
      <c r="FR3">
        <v>91</v>
      </c>
      <c r="FS3">
        <v>27</v>
      </c>
      <c r="FT3">
        <v>43</v>
      </c>
      <c r="FU3">
        <v>98</v>
      </c>
      <c r="FV3">
        <v>16</v>
      </c>
      <c r="FW3">
        <v>43</v>
      </c>
      <c r="FX3">
        <v>98</v>
      </c>
      <c r="FY3">
        <v>16</v>
      </c>
      <c r="FZ3">
        <v>58</v>
      </c>
      <c r="GA3">
        <v>58</v>
      </c>
      <c r="GB3">
        <v>24</v>
      </c>
      <c r="GC3">
        <v>58</v>
      </c>
      <c r="GD3">
        <v>58</v>
      </c>
      <c r="GE3">
        <v>24</v>
      </c>
      <c r="GF3">
        <v>49</v>
      </c>
      <c r="GG3">
        <v>4</v>
      </c>
      <c r="GH3">
        <v>77</v>
      </c>
      <c r="GI3">
        <v>49</v>
      </c>
      <c r="GJ3">
        <v>4</v>
      </c>
      <c r="GK3">
        <v>77</v>
      </c>
      <c r="GL3">
        <v>0</v>
      </c>
      <c r="GM3">
        <v>0</v>
      </c>
      <c r="GN3">
        <v>0</v>
      </c>
      <c r="GO3">
        <v>0</v>
      </c>
      <c r="GP3">
        <v>0</v>
      </c>
      <c r="GQ3">
        <v>659</v>
      </c>
      <c r="GR3">
        <v>85</v>
      </c>
      <c r="GS3">
        <v>33</v>
      </c>
      <c r="GT3">
        <v>54</v>
      </c>
      <c r="GU3">
        <v>42</v>
      </c>
      <c r="GV3">
        <v>0</v>
      </c>
      <c r="GW3">
        <v>72</v>
      </c>
      <c r="GX3">
        <v>38</v>
      </c>
      <c r="GY3">
        <v>91</v>
      </c>
      <c r="GZ3">
        <v>27</v>
      </c>
      <c r="HA3">
        <v>43</v>
      </c>
      <c r="HB3">
        <v>98</v>
      </c>
      <c r="HC3">
        <v>16</v>
      </c>
      <c r="HD3">
        <v>43</v>
      </c>
      <c r="HE3">
        <v>98</v>
      </c>
      <c r="HF3">
        <v>16</v>
      </c>
      <c r="HG3">
        <v>58</v>
      </c>
      <c r="HH3">
        <v>58</v>
      </c>
      <c r="HI3">
        <v>24</v>
      </c>
      <c r="HJ3">
        <v>58</v>
      </c>
      <c r="HK3">
        <v>58</v>
      </c>
      <c r="HL3">
        <v>24</v>
      </c>
      <c r="HM3">
        <v>49</v>
      </c>
      <c r="HN3">
        <v>49</v>
      </c>
      <c r="HO3">
        <v>77</v>
      </c>
      <c r="HP3">
        <v>49</v>
      </c>
      <c r="HQ3">
        <v>49</v>
      </c>
      <c r="HR3">
        <v>77</v>
      </c>
      <c r="HS3">
        <v>0</v>
      </c>
      <c r="HT3">
        <v>0</v>
      </c>
      <c r="HU3">
        <v>0</v>
      </c>
      <c r="HV3">
        <v>0</v>
      </c>
      <c r="HW3">
        <v>0</v>
      </c>
      <c r="HX3">
        <v>670</v>
      </c>
      <c r="HY3">
        <v>85</v>
      </c>
      <c r="HZ3">
        <v>33</v>
      </c>
      <c r="IA3">
        <v>54</v>
      </c>
      <c r="IB3">
        <v>42</v>
      </c>
      <c r="IC3">
        <v>0</v>
      </c>
      <c r="ID3">
        <v>72</v>
      </c>
      <c r="IE3">
        <v>38</v>
      </c>
      <c r="IF3">
        <v>91</v>
      </c>
      <c r="IG3">
        <v>27</v>
      </c>
      <c r="IH3">
        <v>43</v>
      </c>
      <c r="II3">
        <v>98</v>
      </c>
      <c r="IJ3">
        <v>16</v>
      </c>
      <c r="IK3">
        <v>43</v>
      </c>
      <c r="IL3">
        <v>98</v>
      </c>
      <c r="IM3">
        <v>16</v>
      </c>
      <c r="IN3">
        <v>58</v>
      </c>
      <c r="IO3">
        <v>58</v>
      </c>
      <c r="IP3">
        <v>24</v>
      </c>
      <c r="IQ3">
        <v>58</v>
      </c>
      <c r="IR3">
        <v>58</v>
      </c>
      <c r="IS3">
        <v>24</v>
      </c>
      <c r="IT3">
        <v>49</v>
      </c>
      <c r="IU3">
        <v>49</v>
      </c>
      <c r="IV3">
        <v>77</v>
      </c>
      <c r="IW3">
        <v>49</v>
      </c>
      <c r="IX3">
        <v>49</v>
      </c>
      <c r="IY3">
        <v>77</v>
      </c>
      <c r="IZ3">
        <v>0</v>
      </c>
      <c r="JA3">
        <v>0</v>
      </c>
      <c r="JB3">
        <v>0</v>
      </c>
      <c r="JC3">
        <v>0</v>
      </c>
      <c r="JD3">
        <v>0</v>
      </c>
      <c r="JE3">
        <v>688</v>
      </c>
      <c r="JF3">
        <v>85</v>
      </c>
      <c r="JG3">
        <v>33</v>
      </c>
      <c r="JH3">
        <v>54</v>
      </c>
      <c r="JI3">
        <v>42</v>
      </c>
      <c r="JJ3">
        <v>0</v>
      </c>
      <c r="JK3">
        <v>72</v>
      </c>
      <c r="JL3">
        <v>38</v>
      </c>
      <c r="JM3">
        <v>91</v>
      </c>
      <c r="JN3">
        <v>27</v>
      </c>
      <c r="JO3">
        <v>43</v>
      </c>
      <c r="JP3">
        <v>98</v>
      </c>
      <c r="JQ3">
        <v>16</v>
      </c>
      <c r="JR3">
        <v>43</v>
      </c>
      <c r="JS3">
        <v>98</v>
      </c>
      <c r="JT3">
        <v>16</v>
      </c>
      <c r="JU3">
        <v>58</v>
      </c>
      <c r="JV3">
        <v>58</v>
      </c>
      <c r="JW3">
        <v>24</v>
      </c>
      <c r="JX3">
        <v>58</v>
      </c>
      <c r="JY3">
        <v>58</v>
      </c>
      <c r="JZ3">
        <v>24</v>
      </c>
      <c r="KA3">
        <v>49</v>
      </c>
      <c r="KB3">
        <v>49</v>
      </c>
      <c r="KC3">
        <v>77</v>
      </c>
      <c r="KD3">
        <v>49</v>
      </c>
      <c r="KE3">
        <v>49</v>
      </c>
      <c r="KF3">
        <v>77</v>
      </c>
      <c r="KG3">
        <v>0</v>
      </c>
      <c r="KH3">
        <v>633</v>
      </c>
      <c r="KI3">
        <v>632</v>
      </c>
      <c r="KJ3">
        <v>633</v>
      </c>
      <c r="KK3">
        <v>632</v>
      </c>
      <c r="KL3">
        <v>63</v>
      </c>
      <c r="KM3">
        <v>63</v>
      </c>
      <c r="KN3">
        <v>63</v>
      </c>
      <c r="KO3">
        <v>63</v>
      </c>
      <c r="KP3">
        <v>63</v>
      </c>
      <c r="KQ3">
        <v>63</v>
      </c>
      <c r="KR3">
        <v>70</v>
      </c>
      <c r="KS3">
        <v>75</v>
      </c>
      <c r="KT3">
        <v>75</v>
      </c>
      <c r="KU3">
        <v>75</v>
      </c>
      <c r="KV3">
        <v>70</v>
      </c>
      <c r="KW3">
        <v>50</v>
      </c>
      <c r="KX3">
        <v>47</v>
      </c>
      <c r="KY3">
        <v>34</v>
      </c>
      <c r="KZ3">
        <v>34</v>
      </c>
      <c r="LA3">
        <v>34</v>
      </c>
      <c r="LB3">
        <v>34</v>
      </c>
      <c r="LC3">
        <v>34</v>
      </c>
      <c r="LD3">
        <v>34</v>
      </c>
      <c r="LE3">
        <v>34</v>
      </c>
      <c r="LF3">
        <v>34</v>
      </c>
      <c r="LG3">
        <v>34</v>
      </c>
      <c r="LH3">
        <v>34</v>
      </c>
      <c r="LI3">
        <v>34</v>
      </c>
      <c r="LJ3">
        <v>34</v>
      </c>
      <c r="LK3">
        <v>34</v>
      </c>
      <c r="LL3">
        <v>34</v>
      </c>
      <c r="LM3">
        <v>47</v>
      </c>
      <c r="LN3">
        <v>50</v>
      </c>
      <c r="LO3">
        <v>70</v>
      </c>
      <c r="LP3">
        <v>75</v>
      </c>
      <c r="LQ3">
        <v>75</v>
      </c>
      <c r="LR3">
        <v>75</v>
      </c>
      <c r="LS3">
        <v>70</v>
      </c>
      <c r="LT3">
        <v>63</v>
      </c>
      <c r="LU3">
        <v>63</v>
      </c>
      <c r="LV3">
        <v>63</v>
      </c>
      <c r="LW3">
        <v>63</v>
      </c>
      <c r="LX3">
        <v>63</v>
      </c>
      <c r="LY3">
        <v>63</v>
      </c>
      <c r="LZ3">
        <v>35</v>
      </c>
      <c r="MA3">
        <v>35</v>
      </c>
      <c r="MB3">
        <v>35</v>
      </c>
      <c r="MC3">
        <v>35</v>
      </c>
      <c r="MD3">
        <v>35</v>
      </c>
      <c r="ME3">
        <v>35</v>
      </c>
      <c r="MF3">
        <v>28</v>
      </c>
      <c r="MG3">
        <v>28</v>
      </c>
      <c r="MH3">
        <v>3</v>
      </c>
      <c r="MI3">
        <v>3</v>
      </c>
      <c r="MJ3">
        <v>3</v>
      </c>
      <c r="MK3">
        <v>3</v>
      </c>
      <c r="ML3">
        <v>90</v>
      </c>
      <c r="MM3">
        <v>95</v>
      </c>
      <c r="MN3">
        <v>95</v>
      </c>
      <c r="MO3">
        <v>95</v>
      </c>
      <c r="MP3">
        <v>95</v>
      </c>
      <c r="MQ3">
        <v>83</v>
      </c>
      <c r="MR3">
        <v>83</v>
      </c>
      <c r="MS3">
        <v>83</v>
      </c>
      <c r="MT3">
        <v>83</v>
      </c>
      <c r="MU3">
        <v>83</v>
      </c>
      <c r="MV3">
        <v>83</v>
      </c>
      <c r="MW3">
        <v>95</v>
      </c>
      <c r="MX3">
        <v>95</v>
      </c>
      <c r="MY3">
        <v>95</v>
      </c>
      <c r="MZ3">
        <v>95</v>
      </c>
      <c r="NA3">
        <v>90</v>
      </c>
      <c r="NB3">
        <v>3</v>
      </c>
      <c r="NC3">
        <v>3</v>
      </c>
      <c r="ND3">
        <v>3</v>
      </c>
      <c r="NE3">
        <v>3</v>
      </c>
      <c r="NF3">
        <v>28</v>
      </c>
      <c r="NG3">
        <v>28</v>
      </c>
      <c r="NH3">
        <v>35</v>
      </c>
      <c r="NI3">
        <v>35</v>
      </c>
      <c r="NJ3">
        <v>35</v>
      </c>
      <c r="NK3">
        <v>35</v>
      </c>
      <c r="NL3">
        <v>35</v>
      </c>
      <c r="NM3">
        <v>35</v>
      </c>
      <c r="NN3">
        <v>66</v>
      </c>
      <c r="NO3">
        <v>66</v>
      </c>
      <c r="NP3">
        <v>66</v>
      </c>
      <c r="NQ3">
        <v>66</v>
      </c>
      <c r="NR3">
        <v>66</v>
      </c>
      <c r="NS3">
        <v>66</v>
      </c>
      <c r="NT3">
        <v>66</v>
      </c>
      <c r="NU3">
        <v>66</v>
      </c>
      <c r="NV3">
        <v>33</v>
      </c>
      <c r="NW3">
        <v>33</v>
      </c>
      <c r="NX3">
        <v>33</v>
      </c>
      <c r="NY3">
        <v>33</v>
      </c>
      <c r="NZ3">
        <v>33</v>
      </c>
      <c r="OA3">
        <v>7</v>
      </c>
      <c r="OB3">
        <v>7</v>
      </c>
      <c r="OC3">
        <v>7</v>
      </c>
      <c r="OD3">
        <v>15</v>
      </c>
      <c r="OE3">
        <v>15</v>
      </c>
      <c r="OF3">
        <v>15</v>
      </c>
      <c r="OG3">
        <v>15</v>
      </c>
      <c r="OH3">
        <v>15</v>
      </c>
      <c r="OI3">
        <v>15</v>
      </c>
      <c r="OJ3">
        <v>15</v>
      </c>
      <c r="OK3">
        <v>15</v>
      </c>
      <c r="OL3">
        <v>7</v>
      </c>
      <c r="OM3">
        <v>7</v>
      </c>
      <c r="ON3">
        <v>7</v>
      </c>
      <c r="OO3">
        <v>33</v>
      </c>
      <c r="OP3">
        <v>33</v>
      </c>
      <c r="OQ3">
        <v>33</v>
      </c>
      <c r="OR3">
        <v>33</v>
      </c>
      <c r="OS3">
        <v>33</v>
      </c>
      <c r="OT3">
        <v>66</v>
      </c>
      <c r="OU3">
        <v>66</v>
      </c>
      <c r="OV3">
        <v>66</v>
      </c>
      <c r="OW3">
        <v>66</v>
      </c>
      <c r="OX3">
        <v>66</v>
      </c>
      <c r="OY3">
        <v>66</v>
      </c>
      <c r="OZ3">
        <v>66</v>
      </c>
      <c r="PA3">
        <v>66</v>
      </c>
      <c r="PB3">
        <v>643</v>
      </c>
      <c r="PC3">
        <v>635</v>
      </c>
      <c r="PD3">
        <v>643</v>
      </c>
      <c r="PE3">
        <v>635</v>
      </c>
      <c r="PF3">
        <v>64</v>
      </c>
      <c r="PG3">
        <v>64</v>
      </c>
      <c r="PH3">
        <v>64</v>
      </c>
      <c r="PI3">
        <v>64</v>
      </c>
      <c r="PJ3">
        <v>64</v>
      </c>
      <c r="PK3">
        <v>64</v>
      </c>
      <c r="PL3">
        <v>70</v>
      </c>
      <c r="PM3">
        <v>70</v>
      </c>
      <c r="PN3">
        <v>70</v>
      </c>
      <c r="PO3">
        <v>70</v>
      </c>
      <c r="PP3">
        <v>70</v>
      </c>
      <c r="PQ3">
        <v>51</v>
      </c>
      <c r="PR3">
        <v>48</v>
      </c>
      <c r="PS3">
        <v>35</v>
      </c>
      <c r="PT3">
        <v>35</v>
      </c>
      <c r="PU3">
        <v>35</v>
      </c>
      <c r="PV3">
        <v>35</v>
      </c>
      <c r="PW3">
        <v>35</v>
      </c>
      <c r="PX3">
        <v>35</v>
      </c>
      <c r="PY3">
        <v>35</v>
      </c>
      <c r="PZ3">
        <v>35</v>
      </c>
      <c r="QA3">
        <v>35</v>
      </c>
      <c r="QB3">
        <v>35</v>
      </c>
      <c r="QC3">
        <v>35</v>
      </c>
      <c r="QD3">
        <v>35</v>
      </c>
      <c r="QE3">
        <v>35</v>
      </c>
      <c r="QF3">
        <v>35</v>
      </c>
      <c r="QG3">
        <v>48</v>
      </c>
      <c r="QH3">
        <v>51</v>
      </c>
      <c r="QI3">
        <v>70</v>
      </c>
      <c r="QJ3">
        <v>70</v>
      </c>
      <c r="QK3">
        <v>70</v>
      </c>
      <c r="QL3">
        <v>70</v>
      </c>
      <c r="QM3">
        <v>70</v>
      </c>
      <c r="QN3">
        <v>64</v>
      </c>
      <c r="QO3">
        <v>64</v>
      </c>
      <c r="QP3">
        <v>64</v>
      </c>
      <c r="QQ3">
        <v>64</v>
      </c>
      <c r="QR3">
        <v>64</v>
      </c>
      <c r="QS3">
        <v>64</v>
      </c>
      <c r="QT3">
        <v>36</v>
      </c>
      <c r="QU3">
        <v>36</v>
      </c>
      <c r="QV3">
        <v>36</v>
      </c>
      <c r="QW3">
        <v>36</v>
      </c>
      <c r="QX3">
        <v>36</v>
      </c>
      <c r="QY3">
        <v>29</v>
      </c>
      <c r="QZ3">
        <v>29</v>
      </c>
      <c r="RA3">
        <v>29</v>
      </c>
      <c r="RB3">
        <v>3</v>
      </c>
      <c r="RC3">
        <v>3</v>
      </c>
      <c r="RD3">
        <v>3</v>
      </c>
      <c r="RE3">
        <v>3</v>
      </c>
      <c r="RF3">
        <v>91</v>
      </c>
      <c r="RG3">
        <v>96</v>
      </c>
      <c r="RH3">
        <v>96</v>
      </c>
      <c r="RI3">
        <v>96</v>
      </c>
      <c r="RJ3">
        <v>96</v>
      </c>
      <c r="RK3">
        <v>85</v>
      </c>
      <c r="RL3">
        <v>85</v>
      </c>
      <c r="RM3">
        <v>85</v>
      </c>
      <c r="RN3">
        <v>85</v>
      </c>
      <c r="RO3">
        <v>85</v>
      </c>
      <c r="RP3">
        <v>85</v>
      </c>
      <c r="RQ3">
        <v>96</v>
      </c>
      <c r="RR3">
        <v>96</v>
      </c>
      <c r="RS3">
        <v>96</v>
      </c>
      <c r="RT3">
        <v>96</v>
      </c>
      <c r="RU3">
        <v>91</v>
      </c>
      <c r="RV3">
        <v>3</v>
      </c>
      <c r="RW3">
        <v>3</v>
      </c>
      <c r="RX3">
        <v>3</v>
      </c>
      <c r="RY3">
        <v>3</v>
      </c>
      <c r="RZ3">
        <v>29</v>
      </c>
      <c r="SA3">
        <v>29</v>
      </c>
      <c r="SB3">
        <v>29</v>
      </c>
      <c r="SC3">
        <v>36</v>
      </c>
      <c r="SD3">
        <v>36</v>
      </c>
      <c r="SE3">
        <v>36</v>
      </c>
      <c r="SF3">
        <v>36</v>
      </c>
      <c r="SG3">
        <v>36</v>
      </c>
      <c r="SH3">
        <v>67</v>
      </c>
      <c r="SI3">
        <v>67</v>
      </c>
      <c r="SJ3">
        <v>67</v>
      </c>
      <c r="SK3">
        <v>67</v>
      </c>
      <c r="SL3">
        <v>67</v>
      </c>
      <c r="SM3">
        <v>67</v>
      </c>
      <c r="SN3">
        <v>67</v>
      </c>
      <c r="SO3">
        <v>67</v>
      </c>
      <c r="SP3">
        <v>34</v>
      </c>
      <c r="SQ3">
        <v>34</v>
      </c>
      <c r="SR3">
        <v>34</v>
      </c>
      <c r="SS3">
        <v>34</v>
      </c>
      <c r="ST3">
        <v>37</v>
      </c>
      <c r="SU3">
        <v>15</v>
      </c>
      <c r="SV3">
        <v>15</v>
      </c>
      <c r="SW3">
        <v>15</v>
      </c>
      <c r="SX3">
        <v>15</v>
      </c>
      <c r="SY3">
        <v>15</v>
      </c>
      <c r="SZ3">
        <v>15</v>
      </c>
      <c r="TA3">
        <v>15</v>
      </c>
      <c r="TB3">
        <v>15</v>
      </c>
      <c r="TC3">
        <v>15</v>
      </c>
      <c r="TD3">
        <v>15</v>
      </c>
      <c r="TE3">
        <v>15</v>
      </c>
      <c r="TF3">
        <v>15</v>
      </c>
      <c r="TG3">
        <v>15</v>
      </c>
      <c r="TH3">
        <v>15</v>
      </c>
      <c r="TI3">
        <v>37</v>
      </c>
      <c r="TJ3">
        <v>34</v>
      </c>
      <c r="TK3">
        <v>34</v>
      </c>
      <c r="TL3">
        <v>34</v>
      </c>
      <c r="TM3">
        <v>34</v>
      </c>
      <c r="TN3">
        <v>67</v>
      </c>
      <c r="TO3">
        <v>67</v>
      </c>
      <c r="TP3">
        <v>67</v>
      </c>
      <c r="TQ3">
        <v>67</v>
      </c>
      <c r="TR3">
        <v>67</v>
      </c>
      <c r="TS3">
        <v>67</v>
      </c>
      <c r="TT3">
        <v>67</v>
      </c>
      <c r="TU3">
        <v>67</v>
      </c>
      <c r="TV3">
        <v>643</v>
      </c>
      <c r="TW3">
        <v>635</v>
      </c>
      <c r="TX3">
        <v>643</v>
      </c>
      <c r="TY3">
        <v>635</v>
      </c>
      <c r="TZ3">
        <v>62</v>
      </c>
      <c r="UA3">
        <v>62</v>
      </c>
      <c r="UB3">
        <v>62</v>
      </c>
      <c r="UC3">
        <v>62</v>
      </c>
      <c r="UD3">
        <v>62</v>
      </c>
      <c r="UE3">
        <v>62</v>
      </c>
      <c r="UF3">
        <v>70</v>
      </c>
      <c r="UG3">
        <v>70</v>
      </c>
      <c r="UH3">
        <v>70</v>
      </c>
      <c r="UI3">
        <v>70</v>
      </c>
      <c r="UJ3">
        <v>70</v>
      </c>
      <c r="UK3">
        <v>50</v>
      </c>
      <c r="UL3">
        <v>42</v>
      </c>
      <c r="UM3">
        <v>33</v>
      </c>
      <c r="UN3">
        <v>35</v>
      </c>
      <c r="UO3">
        <v>33</v>
      </c>
      <c r="UP3">
        <v>33</v>
      </c>
      <c r="UQ3">
        <v>33</v>
      </c>
      <c r="UR3">
        <v>33</v>
      </c>
      <c r="US3">
        <v>33</v>
      </c>
      <c r="UT3">
        <v>33</v>
      </c>
      <c r="UU3">
        <v>33</v>
      </c>
      <c r="UV3">
        <v>33</v>
      </c>
      <c r="UW3">
        <v>33</v>
      </c>
      <c r="UX3">
        <v>33</v>
      </c>
      <c r="UY3">
        <v>35</v>
      </c>
      <c r="UZ3">
        <v>33</v>
      </c>
      <c r="VA3">
        <v>42</v>
      </c>
      <c r="VB3">
        <v>50</v>
      </c>
      <c r="VC3">
        <v>70</v>
      </c>
      <c r="VD3">
        <v>70</v>
      </c>
      <c r="VE3">
        <v>70</v>
      </c>
      <c r="VF3">
        <v>70</v>
      </c>
      <c r="VG3">
        <v>70</v>
      </c>
      <c r="VH3">
        <v>62</v>
      </c>
      <c r="VI3">
        <v>62</v>
      </c>
      <c r="VJ3">
        <v>62</v>
      </c>
      <c r="VK3">
        <v>62</v>
      </c>
      <c r="VL3">
        <v>62</v>
      </c>
      <c r="VM3">
        <v>62</v>
      </c>
      <c r="VN3">
        <v>34</v>
      </c>
      <c r="VO3">
        <v>34</v>
      </c>
      <c r="VP3">
        <v>34</v>
      </c>
      <c r="VQ3">
        <v>34</v>
      </c>
      <c r="VR3">
        <v>34</v>
      </c>
      <c r="VS3">
        <v>34</v>
      </c>
      <c r="VT3">
        <v>27</v>
      </c>
      <c r="VU3">
        <v>27</v>
      </c>
      <c r="VV3">
        <v>2</v>
      </c>
      <c r="VW3">
        <v>2</v>
      </c>
      <c r="VX3">
        <v>2</v>
      </c>
      <c r="VY3">
        <v>2</v>
      </c>
      <c r="VZ3">
        <v>90</v>
      </c>
      <c r="WA3">
        <v>95</v>
      </c>
      <c r="WB3">
        <v>95</v>
      </c>
      <c r="WC3">
        <v>95</v>
      </c>
      <c r="WD3">
        <v>95</v>
      </c>
      <c r="WE3">
        <v>83</v>
      </c>
      <c r="WF3">
        <v>83</v>
      </c>
      <c r="WG3">
        <v>83</v>
      </c>
      <c r="WH3">
        <v>83</v>
      </c>
      <c r="WI3">
        <v>83</v>
      </c>
      <c r="WJ3">
        <v>83</v>
      </c>
      <c r="WK3">
        <v>95</v>
      </c>
      <c r="WL3">
        <v>95</v>
      </c>
      <c r="WM3">
        <v>95</v>
      </c>
      <c r="WN3">
        <v>95</v>
      </c>
      <c r="WO3">
        <v>90</v>
      </c>
      <c r="WP3">
        <v>2</v>
      </c>
      <c r="WQ3">
        <v>2</v>
      </c>
      <c r="WR3">
        <v>2</v>
      </c>
      <c r="WS3">
        <v>2</v>
      </c>
      <c r="WT3">
        <v>27</v>
      </c>
      <c r="WU3">
        <v>27</v>
      </c>
      <c r="WV3">
        <v>34</v>
      </c>
      <c r="WW3">
        <v>34</v>
      </c>
      <c r="WX3">
        <v>34</v>
      </c>
      <c r="WY3">
        <v>34</v>
      </c>
      <c r="WZ3">
        <v>34</v>
      </c>
      <c r="XA3">
        <v>34</v>
      </c>
      <c r="XB3">
        <v>65</v>
      </c>
      <c r="XC3">
        <v>65</v>
      </c>
      <c r="XD3">
        <v>65</v>
      </c>
      <c r="XE3">
        <v>65</v>
      </c>
      <c r="XF3">
        <v>65</v>
      </c>
      <c r="XG3">
        <v>65</v>
      </c>
      <c r="XH3">
        <v>65</v>
      </c>
      <c r="XI3">
        <v>65</v>
      </c>
      <c r="XJ3">
        <v>32</v>
      </c>
      <c r="XK3">
        <v>32</v>
      </c>
      <c r="XL3">
        <v>32</v>
      </c>
      <c r="XM3">
        <v>32</v>
      </c>
      <c r="XN3">
        <v>32</v>
      </c>
      <c r="XO3">
        <v>6</v>
      </c>
      <c r="XP3">
        <v>6</v>
      </c>
      <c r="XQ3">
        <v>6</v>
      </c>
      <c r="XR3">
        <v>15</v>
      </c>
      <c r="XS3">
        <v>15</v>
      </c>
      <c r="XT3">
        <v>15</v>
      </c>
      <c r="XU3">
        <v>15</v>
      </c>
      <c r="XV3">
        <v>15</v>
      </c>
      <c r="XW3">
        <v>15</v>
      </c>
      <c r="XX3">
        <v>15</v>
      </c>
      <c r="XY3">
        <v>15</v>
      </c>
      <c r="XZ3">
        <v>6</v>
      </c>
      <c r="YA3">
        <v>6</v>
      </c>
      <c r="YB3">
        <v>6</v>
      </c>
      <c r="YC3">
        <v>32</v>
      </c>
      <c r="YD3">
        <v>32</v>
      </c>
      <c r="YE3">
        <v>32</v>
      </c>
      <c r="YF3">
        <v>32</v>
      </c>
      <c r="YG3">
        <v>32</v>
      </c>
      <c r="YH3">
        <v>65</v>
      </c>
      <c r="YI3">
        <v>65</v>
      </c>
      <c r="YJ3">
        <v>65</v>
      </c>
      <c r="YK3">
        <v>65</v>
      </c>
      <c r="YL3">
        <v>65</v>
      </c>
      <c r="YM3">
        <v>65</v>
      </c>
      <c r="YN3">
        <v>65</v>
      </c>
      <c r="YO3">
        <v>65</v>
      </c>
      <c r="YP3">
        <v>0</v>
      </c>
      <c r="YQ3">
        <v>0</v>
      </c>
      <c r="YR3">
        <v>120</v>
      </c>
      <c r="YS3">
        <v>280</v>
      </c>
      <c r="YT3">
        <v>120</v>
      </c>
      <c r="YU3">
        <v>70</v>
      </c>
      <c r="YV3">
        <v>70</v>
      </c>
      <c r="YW3">
        <v>70</v>
      </c>
      <c r="YX3">
        <v>70</v>
      </c>
      <c r="YY3">
        <v>70</v>
      </c>
      <c r="YZ3">
        <v>70</v>
      </c>
      <c r="ZA3">
        <v>70</v>
      </c>
      <c r="ZB3">
        <v>0</v>
      </c>
      <c r="ZC3">
        <v>2</v>
      </c>
      <c r="ZD3">
        <v>200</v>
      </c>
      <c r="ZE3">
        <v>350</v>
      </c>
      <c r="ZF3">
        <v>620</v>
      </c>
      <c r="ZG3">
        <v>620</v>
      </c>
      <c r="ZH3">
        <v>70</v>
      </c>
      <c r="ZI3">
        <v>70</v>
      </c>
      <c r="ZJ3">
        <v>70</v>
      </c>
      <c r="ZK3">
        <v>70</v>
      </c>
      <c r="ZL3">
        <v>70</v>
      </c>
      <c r="ZM3">
        <v>70</v>
      </c>
      <c r="ZN3">
        <v>70</v>
      </c>
      <c r="ZO3">
        <v>30</v>
      </c>
      <c r="ZP3">
        <v>30</v>
      </c>
      <c r="ZQ3">
        <v>420</v>
      </c>
      <c r="ZR3">
        <v>280</v>
      </c>
      <c r="ZS3">
        <v>80</v>
      </c>
      <c r="ZT3">
        <v>1</v>
      </c>
      <c r="ZU3">
        <v>610</v>
      </c>
      <c r="ZV3">
        <v>0</v>
      </c>
      <c r="ZW3">
        <v>0</v>
      </c>
      <c r="ZX3">
        <v>0</v>
      </c>
      <c r="ZY3">
        <v>0</v>
      </c>
      <c r="ZZ3">
        <v>0</v>
      </c>
      <c r="AAA3">
        <v>0</v>
      </c>
      <c r="AAB3">
        <v>6</v>
      </c>
      <c r="AAC3">
        <v>7</v>
      </c>
      <c r="AAD3">
        <v>0</v>
      </c>
      <c r="AAE3">
        <v>0</v>
      </c>
      <c r="AAF3">
        <v>0</v>
      </c>
      <c r="AAG3">
        <v>0</v>
      </c>
      <c r="AAH3">
        <v>0</v>
      </c>
      <c r="AAI3">
        <v>0</v>
      </c>
      <c r="AAJ3">
        <v>0</v>
      </c>
      <c r="AAK3">
        <v>6</v>
      </c>
      <c r="AAL3">
        <v>16</v>
      </c>
      <c r="AAM3">
        <v>18</v>
      </c>
      <c r="AAN3">
        <v>0</v>
      </c>
      <c r="AAO3">
        <v>0</v>
      </c>
      <c r="AAP3">
        <v>0</v>
      </c>
      <c r="AAQ3">
        <v>0</v>
      </c>
      <c r="AAR3">
        <v>0</v>
      </c>
      <c r="AAS3">
        <v>0</v>
      </c>
      <c r="AAT3">
        <v>5</v>
      </c>
      <c r="AAU3">
        <v>8</v>
      </c>
      <c r="AAV3">
        <v>5</v>
      </c>
      <c r="AAW3">
        <v>0</v>
      </c>
      <c r="AAX3">
        <v>6</v>
      </c>
      <c r="AAY3">
        <v>5</v>
      </c>
      <c r="AAZ3">
        <v>12</v>
      </c>
      <c r="ABA3">
        <v>0</v>
      </c>
      <c r="ABB3">
        <v>-14</v>
      </c>
      <c r="ABC3">
        <v>0</v>
      </c>
      <c r="ABD3">
        <v>-4</v>
      </c>
      <c r="ABE3">
        <v>0</v>
      </c>
      <c r="ABF3">
        <v>0</v>
      </c>
      <c r="ABG3">
        <v>-21</v>
      </c>
      <c r="ABH3">
        <v>0</v>
      </c>
      <c r="ABI3">
        <v>0</v>
      </c>
      <c r="ABJ3">
        <v>0</v>
      </c>
      <c r="ABK3">
        <v>0</v>
      </c>
      <c r="ABL3">
        <v>0</v>
      </c>
      <c r="ABM3">
        <v>0</v>
      </c>
      <c r="ABN3">
        <v>0</v>
      </c>
      <c r="ABO3">
        <v>0</v>
      </c>
      <c r="ABP3">
        <v>0</v>
      </c>
      <c r="ABQ3">
        <v>0</v>
      </c>
      <c r="ABR3">
        <v>0</v>
      </c>
      <c r="ABS3">
        <v>0</v>
      </c>
      <c r="ABT3">
        <v>0</v>
      </c>
      <c r="ABU3">
        <v>0</v>
      </c>
      <c r="ABV3">
        <v>0</v>
      </c>
      <c r="ABW3">
        <v>0</v>
      </c>
      <c r="ABX3">
        <v>0</v>
      </c>
      <c r="ABY3">
        <v>0</v>
      </c>
      <c r="ABZ3">
        <v>3</v>
      </c>
      <c r="ACA3">
        <v>12</v>
      </c>
      <c r="ACB3">
        <v>0</v>
      </c>
      <c r="ACC3">
        <v>0</v>
      </c>
      <c r="ACD3">
        <v>0</v>
      </c>
      <c r="ACE3">
        <v>0</v>
      </c>
      <c r="ACF3">
        <v>0</v>
      </c>
      <c r="ACG3">
        <v>0</v>
      </c>
      <c r="ACH3">
        <v>0</v>
      </c>
      <c r="ACI3">
        <v>0</v>
      </c>
      <c r="ACJ3">
        <v>0</v>
      </c>
      <c r="ACK3">
        <v>0</v>
      </c>
      <c r="ACL3">
        <v>0</v>
      </c>
      <c r="ACM3">
        <v>3</v>
      </c>
      <c r="ACN3">
        <v>0</v>
      </c>
      <c r="ACO3">
        <v>0</v>
      </c>
      <c r="ACP3">
        <v>0</v>
      </c>
      <c r="ACQ3">
        <v>0</v>
      </c>
      <c r="ACR3">
        <v>0</v>
      </c>
      <c r="ACS3">
        <v>0</v>
      </c>
      <c r="ACT3">
        <v>0</v>
      </c>
      <c r="ACU3">
        <v>0</v>
      </c>
      <c r="ACV3">
        <v>0</v>
      </c>
      <c r="ACW3">
        <v>5</v>
      </c>
      <c r="ACX3">
        <v>3</v>
      </c>
      <c r="ACY3">
        <v>3</v>
      </c>
      <c r="ACZ3">
        <v>0</v>
      </c>
      <c r="ADA3">
        <v>-3</v>
      </c>
      <c r="ADB3">
        <v>4</v>
      </c>
      <c r="ADC3">
        <v>2</v>
      </c>
      <c r="ADD3">
        <v>3</v>
      </c>
      <c r="ADE3">
        <v>0</v>
      </c>
      <c r="ADF3">
        <v>0</v>
      </c>
      <c r="ADG3">
        <v>3</v>
      </c>
      <c r="ADH3">
        <v>0</v>
      </c>
      <c r="ADI3">
        <v>0</v>
      </c>
      <c r="ADJ3">
        <v>0</v>
      </c>
      <c r="ADK3">
        <v>3</v>
      </c>
      <c r="ADL3">
        <v>7</v>
      </c>
      <c r="ADM3">
        <v>3</v>
      </c>
      <c r="ADN3">
        <v>0</v>
      </c>
      <c r="ADO3">
        <v>-2</v>
      </c>
      <c r="ADP3">
        <v>0</v>
      </c>
      <c r="ADQ3">
        <v>0</v>
      </c>
      <c r="ADR3">
        <v>0</v>
      </c>
      <c r="ADS3">
        <v>0</v>
      </c>
      <c r="ADT3">
        <v>0</v>
      </c>
      <c r="ADU3">
        <v>0</v>
      </c>
      <c r="ADV3">
        <v>3</v>
      </c>
      <c r="ADW3">
        <v>0</v>
      </c>
      <c r="ADX3">
        <v>0</v>
      </c>
      <c r="ADY3">
        <v>0</v>
      </c>
      <c r="ADZ3">
        <v>0</v>
      </c>
      <c r="AEA3">
        <v>0</v>
      </c>
      <c r="AEB3">
        <v>0</v>
      </c>
      <c r="AEC3">
        <v>0</v>
      </c>
      <c r="AED3">
        <v>0</v>
      </c>
      <c r="AEE3">
        <v>0</v>
      </c>
      <c r="AEF3">
        <v>0</v>
      </c>
      <c r="AEG3">
        <v>0</v>
      </c>
      <c r="AEH3">
        <v>0</v>
      </c>
      <c r="AEI3">
        <v>0</v>
      </c>
      <c r="AEJ3">
        <v>0</v>
      </c>
      <c r="AEK3">
        <v>9</v>
      </c>
      <c r="AEL3">
        <v>4</v>
      </c>
      <c r="AEM3">
        <v>0</v>
      </c>
      <c r="AEN3">
        <v>4</v>
      </c>
      <c r="AEO3">
        <v>10</v>
      </c>
      <c r="AEP3">
        <v>17</v>
      </c>
      <c r="AEQ3">
        <v>22</v>
      </c>
      <c r="AER3">
        <v>0</v>
      </c>
      <c r="AES3">
        <v>4</v>
      </c>
      <c r="AET3">
        <v>0</v>
      </c>
      <c r="AEU3">
        <v>0</v>
      </c>
      <c r="AEV3">
        <v>0</v>
      </c>
      <c r="AEW3">
        <v>0</v>
      </c>
      <c r="AEX3">
        <v>0</v>
      </c>
      <c r="AEY3">
        <v>0</v>
      </c>
      <c r="AEZ3">
        <v>0</v>
      </c>
      <c r="AFA3">
        <v>0</v>
      </c>
      <c r="AFB3">
        <v>0</v>
      </c>
      <c r="AFC3">
        <v>9</v>
      </c>
      <c r="AFD3">
        <v>9</v>
      </c>
      <c r="AFE3">
        <v>19</v>
      </c>
      <c r="AFF3">
        <v>0</v>
      </c>
      <c r="AFG3">
        <v>0</v>
      </c>
      <c r="AFH3">
        <v>0</v>
      </c>
      <c r="AFI3">
        <v>0</v>
      </c>
      <c r="AFJ3">
        <v>0</v>
      </c>
      <c r="AFK3">
        <v>0</v>
      </c>
      <c r="AFL3">
        <v>0</v>
      </c>
      <c r="AFM3">
        <v>0</v>
      </c>
      <c r="AFN3">
        <v>0</v>
      </c>
      <c r="AFO3">
        <v>0</v>
      </c>
      <c r="AFP3">
        <v>0</v>
      </c>
      <c r="AFQ3">
        <v>0</v>
      </c>
      <c r="AFR3">
        <v>0</v>
      </c>
      <c r="AFS3">
        <v>0</v>
      </c>
      <c r="AFT3">
        <v>0</v>
      </c>
      <c r="AFU3">
        <v>0</v>
      </c>
      <c r="AFV3">
        <v>0</v>
      </c>
      <c r="AFW3">
        <v>0</v>
      </c>
      <c r="AFX3">
        <v>0</v>
      </c>
      <c r="AFY3">
        <v>0</v>
      </c>
      <c r="AFZ3">
        <v>0</v>
      </c>
      <c r="AGA3">
        <v>6</v>
      </c>
      <c r="AGB3">
        <v>12</v>
      </c>
      <c r="AGC3">
        <v>16</v>
      </c>
      <c r="AGD3">
        <v>0</v>
      </c>
      <c r="AGE3">
        <v>5</v>
      </c>
      <c r="AGF3">
        <v>0</v>
      </c>
      <c r="AGG3">
        <v>0</v>
      </c>
      <c r="AGH3">
        <v>0</v>
      </c>
      <c r="AGI3">
        <v>0</v>
      </c>
      <c r="AGJ3">
        <v>0</v>
      </c>
      <c r="AGK3">
        <v>0</v>
      </c>
      <c r="AGL3">
        <v>32</v>
      </c>
      <c r="AGM3">
        <v>0</v>
      </c>
      <c r="AGN3">
        <v>8</v>
      </c>
      <c r="AGO3">
        <v>0</v>
      </c>
      <c r="AGP3">
        <v>0</v>
      </c>
      <c r="AGQ3">
        <v>26</v>
      </c>
      <c r="AGR3">
        <v>0</v>
      </c>
      <c r="AGS3">
        <v>0</v>
      </c>
      <c r="AGT3">
        <v>20</v>
      </c>
      <c r="AGU3">
        <v>0</v>
      </c>
      <c r="AGV3">
        <v>0</v>
      </c>
      <c r="AGW3">
        <v>39</v>
      </c>
      <c r="AGX3">
        <v>0</v>
      </c>
      <c r="AGY3">
        <v>0</v>
      </c>
      <c r="AGZ3">
        <v>0</v>
      </c>
      <c r="AHA3">
        <v>0</v>
      </c>
      <c r="AHB3">
        <v>0</v>
      </c>
      <c r="AHC3">
        <v>21</v>
      </c>
      <c r="AHD3">
        <v>0</v>
      </c>
      <c r="AHE3">
        <v>17</v>
      </c>
      <c r="AHF3">
        <v>0</v>
      </c>
      <c r="AHG3">
        <v>0</v>
      </c>
      <c r="AHH3">
        <v>0</v>
      </c>
      <c r="AHI3">
        <v>0</v>
      </c>
      <c r="AHJ3">
        <v>0</v>
      </c>
      <c r="AHK3">
        <v>0</v>
      </c>
      <c r="AHL3">
        <v>24</v>
      </c>
      <c r="AHM3">
        <v>0</v>
      </c>
      <c r="AHN3">
        <v>0</v>
      </c>
      <c r="AHO3">
        <v>6</v>
      </c>
      <c r="AHP3">
        <v>0</v>
      </c>
      <c r="AHQ3">
        <v>0</v>
      </c>
      <c r="AHR3">
        <v>0</v>
      </c>
      <c r="AHS3">
        <v>0</v>
      </c>
      <c r="AHT3">
        <v>1</v>
      </c>
      <c r="AHU3">
        <v>0</v>
      </c>
    </row>
    <row r="4" spans="2:905" x14ac:dyDescent="0.3">
      <c r="B4" s="6">
        <v>44928</v>
      </c>
      <c r="C4" s="7" t="s">
        <v>1560</v>
      </c>
      <c r="D4" s="7" t="s">
        <v>4</v>
      </c>
      <c r="E4" s="7">
        <v>900</v>
      </c>
      <c r="F4" s="7">
        <v>40</v>
      </c>
      <c r="G4" s="7">
        <v>180</v>
      </c>
      <c r="H4" s="7">
        <v>30</v>
      </c>
      <c r="I4" s="7">
        <v>1500</v>
      </c>
      <c r="J4" s="7">
        <v>1240</v>
      </c>
      <c r="K4" s="7">
        <v>800</v>
      </c>
      <c r="L4" s="8">
        <v>220</v>
      </c>
      <c r="M4" s="8">
        <v>39</v>
      </c>
      <c r="N4" s="8">
        <v>1</v>
      </c>
      <c r="O4" s="8">
        <v>1</v>
      </c>
      <c r="P4" s="8">
        <v>1</v>
      </c>
      <c r="Q4" s="8">
        <v>1</v>
      </c>
      <c r="R4" s="8">
        <v>1</v>
      </c>
      <c r="S4" s="8">
        <v>483</v>
      </c>
      <c r="T4" s="8">
        <v>83</v>
      </c>
      <c r="U4" s="8">
        <v>28</v>
      </c>
      <c r="V4" s="8">
        <v>87</v>
      </c>
      <c r="W4" s="8">
        <v>41</v>
      </c>
      <c r="X4" s="8">
        <v>48</v>
      </c>
      <c r="Y4" s="8">
        <v>66</v>
      </c>
      <c r="Z4" s="8">
        <v>28</v>
      </c>
      <c r="AA4" s="8">
        <v>28</v>
      </c>
      <c r="AB4" s="8">
        <v>21</v>
      </c>
      <c r="AC4" s="8">
        <v>21</v>
      </c>
      <c r="AD4" s="8">
        <v>1</v>
      </c>
      <c r="AE4" s="8">
        <v>1</v>
      </c>
      <c r="AF4" s="8">
        <v>1</v>
      </c>
      <c r="AG4" s="8">
        <v>1</v>
      </c>
      <c r="AH4" s="8">
        <v>1</v>
      </c>
      <c r="AI4" s="8">
        <v>515</v>
      </c>
      <c r="AJ4" s="8">
        <v>83</v>
      </c>
      <c r="AK4" s="8">
        <v>28</v>
      </c>
      <c r="AL4" s="8">
        <v>87</v>
      </c>
      <c r="AM4" s="8">
        <v>41</v>
      </c>
      <c r="AN4" s="8">
        <v>48</v>
      </c>
      <c r="AO4" s="8">
        <v>68</v>
      </c>
      <c r="AP4" s="8">
        <v>29</v>
      </c>
      <c r="AQ4" s="8">
        <v>29</v>
      </c>
      <c r="AR4" s="8">
        <v>23</v>
      </c>
      <c r="AS4" s="8">
        <v>23</v>
      </c>
      <c r="AT4" s="8">
        <v>1</v>
      </c>
      <c r="AU4" s="8">
        <v>1</v>
      </c>
      <c r="AV4" s="8">
        <v>1</v>
      </c>
      <c r="AW4" s="8">
        <v>1</v>
      </c>
      <c r="AX4" s="8">
        <v>1</v>
      </c>
      <c r="AY4" s="8">
        <v>553</v>
      </c>
      <c r="AZ4" s="8">
        <v>83</v>
      </c>
      <c r="BA4" s="8">
        <v>28</v>
      </c>
      <c r="BB4" s="8">
        <v>87</v>
      </c>
      <c r="BC4" s="8">
        <v>41</v>
      </c>
      <c r="BD4" s="8">
        <v>48</v>
      </c>
      <c r="BE4" s="8">
        <v>72</v>
      </c>
      <c r="BF4" s="8">
        <v>63</v>
      </c>
      <c r="BG4" s="8">
        <v>63</v>
      </c>
      <c r="BH4" s="8">
        <v>28</v>
      </c>
      <c r="BI4" s="8">
        <v>28</v>
      </c>
      <c r="BJ4" s="8">
        <v>23</v>
      </c>
      <c r="BK4" s="8">
        <v>23</v>
      </c>
      <c r="BL4" s="8">
        <v>1</v>
      </c>
      <c r="BM4" s="8">
        <v>1</v>
      </c>
      <c r="BN4" s="8">
        <v>1</v>
      </c>
      <c r="BO4" s="8">
        <v>1</v>
      </c>
      <c r="BP4" s="8">
        <v>1</v>
      </c>
      <c r="BQ4" s="8">
        <v>567</v>
      </c>
      <c r="BR4" s="8">
        <v>83</v>
      </c>
      <c r="BS4" s="8">
        <v>28</v>
      </c>
      <c r="BT4" s="8">
        <v>87</v>
      </c>
      <c r="BU4" s="8">
        <v>41</v>
      </c>
      <c r="BV4" s="8">
        <v>48</v>
      </c>
      <c r="BW4" s="8">
        <v>73</v>
      </c>
      <c r="BX4" s="8">
        <v>63</v>
      </c>
      <c r="BY4" s="8">
        <v>63</v>
      </c>
      <c r="BZ4" s="8">
        <v>33</v>
      </c>
      <c r="CA4" s="8">
        <v>33</v>
      </c>
      <c r="CB4" s="8">
        <v>26</v>
      </c>
      <c r="CC4" s="8">
        <v>26</v>
      </c>
      <c r="CD4" s="8">
        <v>1</v>
      </c>
      <c r="CE4" s="8">
        <v>1</v>
      </c>
      <c r="CF4" s="8">
        <v>1</v>
      </c>
      <c r="CG4" s="8">
        <v>1</v>
      </c>
      <c r="CH4" s="8">
        <v>583</v>
      </c>
      <c r="CI4" s="8">
        <v>83</v>
      </c>
      <c r="CJ4" s="8">
        <v>28</v>
      </c>
      <c r="CK4" s="8">
        <v>87</v>
      </c>
      <c r="CL4" s="8">
        <v>41</v>
      </c>
      <c r="CM4" s="8">
        <v>48</v>
      </c>
      <c r="CN4" s="8">
        <v>73</v>
      </c>
      <c r="CO4" s="8">
        <v>68</v>
      </c>
      <c r="CP4" s="8">
        <v>68</v>
      </c>
      <c r="CQ4" s="8">
        <v>33</v>
      </c>
      <c r="CR4" s="8">
        <v>33</v>
      </c>
      <c r="CS4" s="8">
        <v>28</v>
      </c>
      <c r="CT4" s="8">
        <v>28</v>
      </c>
      <c r="CU4" s="8">
        <v>1</v>
      </c>
      <c r="CV4" s="8">
        <v>1</v>
      </c>
      <c r="CW4" s="8">
        <v>1</v>
      </c>
      <c r="CX4" s="8">
        <v>1</v>
      </c>
      <c r="CY4" s="8">
        <v>1</v>
      </c>
      <c r="CZ4" s="8">
        <v>603</v>
      </c>
      <c r="DA4" s="8">
        <v>83</v>
      </c>
      <c r="DB4" s="8">
        <v>28</v>
      </c>
      <c r="DC4" s="8">
        <v>87</v>
      </c>
      <c r="DD4" s="8">
        <v>41</v>
      </c>
      <c r="DE4" s="8">
        <v>48</v>
      </c>
      <c r="DF4" s="8">
        <v>78</v>
      </c>
      <c r="DG4" s="8">
        <v>68</v>
      </c>
      <c r="DH4" s="8">
        <v>68</v>
      </c>
      <c r="DI4" s="8">
        <v>33</v>
      </c>
      <c r="DJ4" s="8">
        <v>33</v>
      </c>
      <c r="DK4" s="8">
        <v>28</v>
      </c>
      <c r="DL4" s="8">
        <v>28</v>
      </c>
      <c r="DM4" s="8">
        <v>1</v>
      </c>
      <c r="DN4" s="8">
        <v>1</v>
      </c>
      <c r="DO4" s="8">
        <v>1</v>
      </c>
      <c r="DP4" s="8">
        <v>1</v>
      </c>
      <c r="DQ4" s="8">
        <v>1</v>
      </c>
      <c r="DR4" s="8">
        <v>627</v>
      </c>
      <c r="DS4" s="8">
        <v>83</v>
      </c>
      <c r="DT4" s="8">
        <v>28</v>
      </c>
      <c r="DU4" s="8">
        <v>87</v>
      </c>
      <c r="DV4" s="8">
        <v>41</v>
      </c>
      <c r="DW4" s="8">
        <v>48</v>
      </c>
      <c r="DX4" s="8">
        <v>91</v>
      </c>
      <c r="DY4" s="8">
        <v>74</v>
      </c>
      <c r="DZ4" s="8">
        <v>74</v>
      </c>
      <c r="EA4" s="8">
        <v>52</v>
      </c>
      <c r="EB4" s="8">
        <v>52</v>
      </c>
      <c r="EC4" s="8">
        <v>34</v>
      </c>
      <c r="ED4" s="8">
        <v>34</v>
      </c>
      <c r="EE4" s="8">
        <v>28</v>
      </c>
      <c r="EF4" s="8">
        <v>28</v>
      </c>
      <c r="EG4" s="8">
        <v>24</v>
      </c>
      <c r="EH4" s="8">
        <v>24</v>
      </c>
      <c r="EI4" s="8">
        <v>1</v>
      </c>
      <c r="EJ4" s="8">
        <v>1</v>
      </c>
      <c r="EK4" s="8">
        <v>1</v>
      </c>
      <c r="EL4" s="8">
        <v>1</v>
      </c>
      <c r="EM4" s="8">
        <v>1</v>
      </c>
      <c r="EN4" s="8">
        <v>639</v>
      </c>
      <c r="EO4" s="8">
        <v>83</v>
      </c>
      <c r="EP4" s="8">
        <v>28</v>
      </c>
      <c r="EQ4" s="8">
        <v>87</v>
      </c>
      <c r="ER4" s="8">
        <v>41</v>
      </c>
      <c r="ES4" s="8">
        <v>48</v>
      </c>
      <c r="ET4" s="8">
        <v>91</v>
      </c>
      <c r="EU4" s="8">
        <v>74</v>
      </c>
      <c r="EV4" s="8">
        <v>74</v>
      </c>
      <c r="EW4" s="8">
        <v>52</v>
      </c>
      <c r="EX4" s="8">
        <v>52</v>
      </c>
      <c r="EY4" s="8">
        <v>34</v>
      </c>
      <c r="EZ4" s="8">
        <v>34</v>
      </c>
      <c r="FA4" s="8">
        <v>28</v>
      </c>
      <c r="FB4" s="8">
        <v>28</v>
      </c>
      <c r="FC4" s="8">
        <v>24</v>
      </c>
      <c r="FD4" s="8">
        <v>24</v>
      </c>
      <c r="FE4" s="8">
        <v>1</v>
      </c>
      <c r="FF4" s="8">
        <v>1</v>
      </c>
      <c r="FG4" s="8">
        <v>1</v>
      </c>
      <c r="FH4" s="8">
        <v>1</v>
      </c>
      <c r="FI4" s="8">
        <v>1</v>
      </c>
      <c r="FJ4" s="8">
        <v>647</v>
      </c>
      <c r="FK4" s="8">
        <v>85</v>
      </c>
      <c r="FL4" s="8">
        <v>85</v>
      </c>
      <c r="FM4" s="8">
        <v>30</v>
      </c>
      <c r="FN4" s="8">
        <v>87</v>
      </c>
      <c r="FO4" s="8">
        <v>41</v>
      </c>
      <c r="FP4" s="8">
        <v>48</v>
      </c>
      <c r="FQ4" s="8">
        <v>65</v>
      </c>
      <c r="FR4" s="8">
        <v>94</v>
      </c>
      <c r="FS4" s="8">
        <v>35</v>
      </c>
      <c r="FT4" s="8">
        <v>35</v>
      </c>
      <c r="FU4" s="8">
        <v>78</v>
      </c>
      <c r="FV4" s="8">
        <v>50</v>
      </c>
      <c r="FW4" s="8">
        <v>35</v>
      </c>
      <c r="FX4" s="8">
        <v>78</v>
      </c>
      <c r="FY4" s="8">
        <v>50</v>
      </c>
      <c r="FZ4" s="8">
        <v>35</v>
      </c>
      <c r="GA4" s="8">
        <v>58</v>
      </c>
      <c r="GB4" s="8">
        <v>65</v>
      </c>
      <c r="GC4" s="8">
        <v>33</v>
      </c>
      <c r="GD4" s="8">
        <v>63</v>
      </c>
      <c r="GE4" s="8">
        <v>70</v>
      </c>
      <c r="GF4" s="8">
        <v>60</v>
      </c>
      <c r="GG4" s="8">
        <v>29</v>
      </c>
      <c r="GH4" s="8">
        <v>53</v>
      </c>
      <c r="GI4" s="8">
        <v>60</v>
      </c>
      <c r="GJ4" s="8">
        <v>29</v>
      </c>
      <c r="GK4" s="8">
        <v>53</v>
      </c>
      <c r="GL4" s="8">
        <v>1</v>
      </c>
      <c r="GM4" s="8">
        <v>1</v>
      </c>
      <c r="GN4" s="8">
        <v>1</v>
      </c>
      <c r="GO4" s="8">
        <v>1</v>
      </c>
      <c r="GP4" s="8">
        <v>1</v>
      </c>
      <c r="GQ4" s="8">
        <v>655</v>
      </c>
      <c r="GR4" s="8">
        <v>85</v>
      </c>
      <c r="GS4" s="8">
        <v>85</v>
      </c>
      <c r="GT4" s="8">
        <v>30</v>
      </c>
      <c r="GU4" s="8">
        <v>87</v>
      </c>
      <c r="GV4" s="8">
        <v>41</v>
      </c>
      <c r="GW4" s="8">
        <v>48</v>
      </c>
      <c r="GX4" s="8">
        <v>65</v>
      </c>
      <c r="GY4" s="8">
        <v>94</v>
      </c>
      <c r="GZ4" s="8">
        <v>35</v>
      </c>
      <c r="HA4" s="8">
        <v>35</v>
      </c>
      <c r="HB4" s="8">
        <v>78</v>
      </c>
      <c r="HC4" s="8">
        <v>50</v>
      </c>
      <c r="HD4" s="8">
        <v>35</v>
      </c>
      <c r="HE4" s="8">
        <v>78</v>
      </c>
      <c r="HF4" s="8">
        <v>50</v>
      </c>
      <c r="HG4" s="8">
        <v>35</v>
      </c>
      <c r="HH4" s="8">
        <v>58</v>
      </c>
      <c r="HI4" s="8">
        <v>65</v>
      </c>
      <c r="HJ4" s="8">
        <v>33</v>
      </c>
      <c r="HK4" s="8">
        <v>60</v>
      </c>
      <c r="HL4" s="8">
        <v>70</v>
      </c>
      <c r="HM4" s="8">
        <v>60</v>
      </c>
      <c r="HN4" s="8">
        <v>29</v>
      </c>
      <c r="HO4" s="8">
        <v>53</v>
      </c>
      <c r="HP4" s="8">
        <v>60</v>
      </c>
      <c r="HQ4" s="8">
        <v>29</v>
      </c>
      <c r="HR4" s="8">
        <v>53</v>
      </c>
      <c r="HS4" s="8">
        <v>1</v>
      </c>
      <c r="HT4" s="8">
        <v>1</v>
      </c>
      <c r="HU4" s="8">
        <v>1</v>
      </c>
      <c r="HV4" s="8">
        <v>1</v>
      </c>
      <c r="HW4" s="8">
        <v>1</v>
      </c>
      <c r="HX4" s="8">
        <v>665</v>
      </c>
      <c r="HY4" s="8">
        <v>80</v>
      </c>
      <c r="HZ4" s="8">
        <v>85</v>
      </c>
      <c r="IA4" s="8">
        <v>30</v>
      </c>
      <c r="IB4" s="8">
        <v>87</v>
      </c>
      <c r="IC4" s="8">
        <v>41</v>
      </c>
      <c r="ID4" s="8">
        <v>48</v>
      </c>
      <c r="IE4" s="8">
        <v>65</v>
      </c>
      <c r="IF4" s="8">
        <v>94</v>
      </c>
      <c r="IG4" s="8">
        <v>35</v>
      </c>
      <c r="IH4" s="8">
        <v>35</v>
      </c>
      <c r="II4" s="8">
        <v>78</v>
      </c>
      <c r="IJ4" s="8">
        <v>50</v>
      </c>
      <c r="IK4" s="8">
        <v>35</v>
      </c>
      <c r="IL4" s="8">
        <v>78</v>
      </c>
      <c r="IM4" s="8">
        <v>50</v>
      </c>
      <c r="IN4" s="8">
        <v>35</v>
      </c>
      <c r="IO4" s="8">
        <v>58</v>
      </c>
      <c r="IP4" s="8">
        <v>65</v>
      </c>
      <c r="IQ4" s="8">
        <v>33</v>
      </c>
      <c r="IR4" s="8">
        <v>60</v>
      </c>
      <c r="IS4" s="8">
        <v>70</v>
      </c>
      <c r="IT4" s="8">
        <v>60</v>
      </c>
      <c r="IU4" s="8">
        <v>29</v>
      </c>
      <c r="IV4" s="8">
        <v>53</v>
      </c>
      <c r="IW4" s="8">
        <v>60</v>
      </c>
      <c r="IX4" s="8">
        <v>29</v>
      </c>
      <c r="IY4" s="8">
        <v>53</v>
      </c>
      <c r="IZ4" s="8">
        <v>1</v>
      </c>
      <c r="JA4" s="8">
        <v>1</v>
      </c>
      <c r="JB4" s="8">
        <v>1</v>
      </c>
      <c r="JC4" s="8">
        <v>1</v>
      </c>
      <c r="JD4" s="8">
        <v>1</v>
      </c>
      <c r="JE4" s="8">
        <v>677</v>
      </c>
      <c r="JF4" s="8">
        <v>80</v>
      </c>
      <c r="JG4" s="8">
        <v>85</v>
      </c>
      <c r="JH4" s="8">
        <v>30</v>
      </c>
      <c r="JI4" s="8">
        <v>87</v>
      </c>
      <c r="JJ4" s="8">
        <v>41</v>
      </c>
      <c r="JK4" s="8">
        <v>48</v>
      </c>
      <c r="JL4" s="8">
        <v>65</v>
      </c>
      <c r="JM4" s="8">
        <v>94</v>
      </c>
      <c r="JN4" s="8">
        <v>35</v>
      </c>
      <c r="JO4" s="8">
        <v>35</v>
      </c>
      <c r="JP4" s="8">
        <v>78</v>
      </c>
      <c r="JQ4" s="8">
        <v>50</v>
      </c>
      <c r="JR4" s="8">
        <v>76</v>
      </c>
      <c r="JS4" s="8">
        <v>78</v>
      </c>
      <c r="JT4" s="8">
        <v>50</v>
      </c>
      <c r="JU4" s="8">
        <v>35</v>
      </c>
      <c r="JV4" s="8">
        <v>58</v>
      </c>
      <c r="JW4" s="8">
        <v>65</v>
      </c>
      <c r="JX4" s="8">
        <v>33</v>
      </c>
      <c r="JY4" s="8">
        <v>60</v>
      </c>
      <c r="JZ4" s="8">
        <v>70</v>
      </c>
      <c r="KA4" s="8">
        <v>60</v>
      </c>
      <c r="KB4" s="8">
        <v>29</v>
      </c>
      <c r="KC4" s="8">
        <v>53</v>
      </c>
      <c r="KD4" s="8">
        <v>60</v>
      </c>
      <c r="KE4" s="8">
        <v>29</v>
      </c>
      <c r="KF4" s="8">
        <v>53</v>
      </c>
      <c r="KG4" s="8">
        <v>0</v>
      </c>
      <c r="KH4" s="8">
        <v>630</v>
      </c>
      <c r="KI4" s="8">
        <v>635</v>
      </c>
      <c r="KJ4" s="8">
        <v>630</v>
      </c>
      <c r="KK4" s="8">
        <v>635</v>
      </c>
      <c r="KL4" s="8">
        <v>33</v>
      </c>
      <c r="KM4" s="8">
        <v>33</v>
      </c>
      <c r="KN4" s="8">
        <v>33</v>
      </c>
      <c r="KO4" s="8">
        <v>33</v>
      </c>
      <c r="KP4" s="8">
        <v>70</v>
      </c>
      <c r="KQ4" s="8">
        <v>70</v>
      </c>
      <c r="KR4" s="8">
        <v>70</v>
      </c>
      <c r="KS4" s="8">
        <v>70</v>
      </c>
      <c r="KT4" s="8">
        <v>70</v>
      </c>
      <c r="KU4" s="8">
        <v>70</v>
      </c>
      <c r="KV4" s="8">
        <v>10</v>
      </c>
      <c r="KW4" s="8">
        <v>10</v>
      </c>
      <c r="KX4" s="8">
        <v>10</v>
      </c>
      <c r="KY4" s="8">
        <v>10</v>
      </c>
      <c r="KZ4" s="8">
        <v>25</v>
      </c>
      <c r="LA4" s="8">
        <v>25</v>
      </c>
      <c r="LB4" s="8">
        <v>25</v>
      </c>
      <c r="LC4" s="8">
        <v>30</v>
      </c>
      <c r="LD4" s="8">
        <v>60</v>
      </c>
      <c r="LE4" s="8">
        <v>60</v>
      </c>
      <c r="LF4" s="8">
        <v>60</v>
      </c>
      <c r="LG4" s="8">
        <v>60</v>
      </c>
      <c r="LH4" s="8">
        <v>30</v>
      </c>
      <c r="LI4" s="8">
        <v>24</v>
      </c>
      <c r="LJ4" s="8">
        <v>24</v>
      </c>
      <c r="LK4" s="8">
        <v>24</v>
      </c>
      <c r="LL4" s="8">
        <v>12</v>
      </c>
      <c r="LM4" s="8">
        <v>12</v>
      </c>
      <c r="LN4" s="8">
        <v>17</v>
      </c>
      <c r="LO4" s="8">
        <v>17</v>
      </c>
      <c r="LP4" s="8">
        <v>78</v>
      </c>
      <c r="LQ4" s="8">
        <v>78</v>
      </c>
      <c r="LR4" s="8">
        <v>78</v>
      </c>
      <c r="LS4" s="8">
        <v>78</v>
      </c>
      <c r="LT4" s="8">
        <v>73</v>
      </c>
      <c r="LU4" s="8">
        <v>73</v>
      </c>
      <c r="LV4" s="8">
        <v>32</v>
      </c>
      <c r="LW4" s="8">
        <v>32</v>
      </c>
      <c r="LX4" s="8">
        <v>32</v>
      </c>
      <c r="LY4" s="8">
        <v>32</v>
      </c>
      <c r="LZ4" s="8">
        <v>20</v>
      </c>
      <c r="MA4" s="8">
        <v>20</v>
      </c>
      <c r="MB4" s="8">
        <v>20</v>
      </c>
      <c r="MC4" s="8">
        <v>20</v>
      </c>
      <c r="MD4" s="8">
        <v>20</v>
      </c>
      <c r="ME4" s="8">
        <v>20</v>
      </c>
      <c r="MF4" s="8">
        <v>20</v>
      </c>
      <c r="MG4" s="8">
        <v>20</v>
      </c>
      <c r="MH4" s="8">
        <v>20</v>
      </c>
      <c r="MI4" s="8">
        <v>55</v>
      </c>
      <c r="MJ4" s="8">
        <v>55</v>
      </c>
      <c r="MK4" s="8">
        <v>55</v>
      </c>
      <c r="ML4" s="8">
        <v>60</v>
      </c>
      <c r="MM4" s="8">
        <v>60</v>
      </c>
      <c r="MN4" s="8">
        <v>60</v>
      </c>
      <c r="MO4" s="8">
        <v>67</v>
      </c>
      <c r="MP4" s="8">
        <v>67</v>
      </c>
      <c r="MQ4" s="8">
        <v>72</v>
      </c>
      <c r="MR4" s="8">
        <v>90</v>
      </c>
      <c r="MS4" s="8">
        <v>95</v>
      </c>
      <c r="MT4" s="8">
        <v>94</v>
      </c>
      <c r="MU4" s="8">
        <v>90</v>
      </c>
      <c r="MV4" s="8">
        <v>72</v>
      </c>
      <c r="MW4" s="8">
        <v>67</v>
      </c>
      <c r="MX4" s="8">
        <v>67</v>
      </c>
      <c r="MY4" s="8">
        <v>60</v>
      </c>
      <c r="MZ4" s="8">
        <v>60</v>
      </c>
      <c r="NA4" s="8">
        <v>60</v>
      </c>
      <c r="NB4" s="8">
        <v>60</v>
      </c>
      <c r="NC4" s="8">
        <v>60</v>
      </c>
      <c r="ND4" s="8">
        <v>60</v>
      </c>
      <c r="NE4" s="8">
        <v>19</v>
      </c>
      <c r="NF4" s="8">
        <v>19</v>
      </c>
      <c r="NG4" s="8">
        <v>19</v>
      </c>
      <c r="NH4" s="8">
        <v>19</v>
      </c>
      <c r="NI4" s="8">
        <v>19</v>
      </c>
      <c r="NJ4" s="8">
        <v>19</v>
      </c>
      <c r="NK4" s="8">
        <v>19</v>
      </c>
      <c r="NL4" s="8">
        <v>19</v>
      </c>
      <c r="NM4" s="8">
        <v>19</v>
      </c>
      <c r="NN4" s="8">
        <v>43</v>
      </c>
      <c r="NO4" s="8">
        <v>43</v>
      </c>
      <c r="NP4" s="8">
        <v>43</v>
      </c>
      <c r="NQ4" s="8">
        <v>43</v>
      </c>
      <c r="NR4" s="8">
        <v>43</v>
      </c>
      <c r="NS4" s="8">
        <v>43</v>
      </c>
      <c r="NT4" s="8">
        <v>43</v>
      </c>
      <c r="NU4" s="8">
        <v>85</v>
      </c>
      <c r="NV4" s="8">
        <v>85</v>
      </c>
      <c r="NW4" s="8">
        <v>85</v>
      </c>
      <c r="NX4" s="8">
        <v>85</v>
      </c>
      <c r="NY4" s="8">
        <v>80</v>
      </c>
      <c r="NZ4" s="8">
        <v>80</v>
      </c>
      <c r="OA4" s="8">
        <v>73</v>
      </c>
      <c r="OB4" s="8">
        <v>73</v>
      </c>
      <c r="OC4" s="8">
        <v>73</v>
      </c>
      <c r="OD4" s="8">
        <v>25</v>
      </c>
      <c r="OE4" s="8">
        <v>25</v>
      </c>
      <c r="OF4" s="8">
        <v>25</v>
      </c>
      <c r="OG4" s="8">
        <v>25</v>
      </c>
      <c r="OH4" s="8">
        <v>25</v>
      </c>
      <c r="OI4" s="8">
        <v>25</v>
      </c>
      <c r="OJ4" s="8">
        <v>25</v>
      </c>
      <c r="OK4" s="8">
        <v>25</v>
      </c>
      <c r="OL4" s="8">
        <v>72</v>
      </c>
      <c r="OM4" s="8">
        <v>72</v>
      </c>
      <c r="ON4" s="8">
        <v>72</v>
      </c>
      <c r="OO4" s="8">
        <v>84</v>
      </c>
      <c r="OP4" s="8">
        <v>84</v>
      </c>
      <c r="OQ4" s="8">
        <v>84</v>
      </c>
      <c r="OR4" s="8">
        <v>84</v>
      </c>
      <c r="OS4" s="8">
        <v>84</v>
      </c>
      <c r="OT4" s="8">
        <v>84</v>
      </c>
      <c r="OU4" s="8">
        <v>42</v>
      </c>
      <c r="OV4" s="8">
        <v>42</v>
      </c>
      <c r="OW4" s="8">
        <v>42</v>
      </c>
      <c r="OX4" s="8">
        <v>42</v>
      </c>
      <c r="OY4" s="8">
        <v>42</v>
      </c>
      <c r="OZ4" s="8">
        <v>42</v>
      </c>
      <c r="PA4" s="8">
        <v>42</v>
      </c>
      <c r="PB4" s="8">
        <v>637</v>
      </c>
      <c r="PC4">
        <v>635</v>
      </c>
      <c r="PD4" s="8">
        <v>637</v>
      </c>
      <c r="PE4">
        <v>635</v>
      </c>
      <c r="PF4" s="8">
        <v>32</v>
      </c>
      <c r="PG4" s="8">
        <v>32</v>
      </c>
      <c r="PH4" s="8">
        <v>32</v>
      </c>
      <c r="PI4" s="8">
        <v>32</v>
      </c>
      <c r="PJ4" s="8">
        <v>70</v>
      </c>
      <c r="PK4" s="8">
        <v>70</v>
      </c>
      <c r="PL4" s="8">
        <v>70</v>
      </c>
      <c r="PM4" s="8">
        <v>70</v>
      </c>
      <c r="PN4" s="8">
        <v>70</v>
      </c>
      <c r="PO4" s="8">
        <v>70</v>
      </c>
      <c r="PP4" s="8">
        <v>10</v>
      </c>
      <c r="PQ4" s="8">
        <v>10</v>
      </c>
      <c r="PR4" s="8">
        <v>10</v>
      </c>
      <c r="PS4" s="8">
        <v>10</v>
      </c>
      <c r="PT4" s="8">
        <v>25</v>
      </c>
      <c r="PU4" s="8">
        <v>25</v>
      </c>
      <c r="PV4" s="8">
        <v>25</v>
      </c>
      <c r="PW4" s="8">
        <v>30</v>
      </c>
      <c r="PX4" s="8">
        <v>60</v>
      </c>
      <c r="PY4" s="8">
        <v>60</v>
      </c>
      <c r="PZ4" s="8">
        <v>60</v>
      </c>
      <c r="QA4" s="8">
        <v>60</v>
      </c>
      <c r="QB4" s="8">
        <v>30</v>
      </c>
      <c r="QC4" s="8">
        <v>24</v>
      </c>
      <c r="QD4" s="8">
        <v>24</v>
      </c>
      <c r="QE4" s="8">
        <v>24</v>
      </c>
      <c r="QF4" s="8">
        <v>12</v>
      </c>
      <c r="QG4" s="8">
        <v>12</v>
      </c>
      <c r="QH4" s="8">
        <v>17</v>
      </c>
      <c r="QI4" s="8">
        <v>17</v>
      </c>
      <c r="QJ4" s="8">
        <v>78</v>
      </c>
      <c r="QK4" s="8">
        <v>78</v>
      </c>
      <c r="QL4" s="8">
        <v>78</v>
      </c>
      <c r="QM4" s="8">
        <v>78</v>
      </c>
      <c r="QN4" s="8">
        <v>73</v>
      </c>
      <c r="QO4" s="8">
        <v>73</v>
      </c>
      <c r="QP4" s="8">
        <v>32</v>
      </c>
      <c r="QQ4" s="8">
        <v>32</v>
      </c>
      <c r="QR4" s="8">
        <v>32</v>
      </c>
      <c r="QS4" s="8">
        <v>32</v>
      </c>
      <c r="QT4" s="8">
        <v>20</v>
      </c>
      <c r="QU4" s="8">
        <v>20</v>
      </c>
      <c r="QV4" s="8">
        <v>20</v>
      </c>
      <c r="QW4" s="8">
        <v>20</v>
      </c>
      <c r="QX4" s="8">
        <v>20</v>
      </c>
      <c r="QY4" s="8">
        <v>20</v>
      </c>
      <c r="QZ4" s="8">
        <v>20</v>
      </c>
      <c r="RA4" s="8">
        <v>20</v>
      </c>
      <c r="RB4" s="8">
        <v>20</v>
      </c>
      <c r="RC4" s="8">
        <v>55</v>
      </c>
      <c r="RD4" s="8">
        <v>55</v>
      </c>
      <c r="RE4" s="8">
        <v>55</v>
      </c>
      <c r="RF4" s="8">
        <v>60</v>
      </c>
      <c r="RG4" s="8">
        <v>60</v>
      </c>
      <c r="RH4" s="8">
        <v>60</v>
      </c>
      <c r="RI4" s="8">
        <v>60</v>
      </c>
      <c r="RJ4" s="8">
        <v>68</v>
      </c>
      <c r="RK4" s="8">
        <v>72</v>
      </c>
      <c r="RL4" s="8">
        <v>90</v>
      </c>
      <c r="RM4" s="8">
        <v>95</v>
      </c>
      <c r="RN4" s="8">
        <v>94</v>
      </c>
      <c r="RO4" s="8">
        <v>90</v>
      </c>
      <c r="RP4" s="8">
        <v>72</v>
      </c>
      <c r="RQ4" s="8">
        <v>68</v>
      </c>
      <c r="RR4" s="8">
        <v>68</v>
      </c>
      <c r="RS4" s="8">
        <v>60</v>
      </c>
      <c r="RT4" s="8">
        <v>60</v>
      </c>
      <c r="RU4" s="8">
        <v>60</v>
      </c>
      <c r="RV4" s="8">
        <v>60</v>
      </c>
      <c r="RW4" s="8">
        <v>60</v>
      </c>
      <c r="RX4" s="8">
        <v>60</v>
      </c>
      <c r="RY4" s="8">
        <v>19</v>
      </c>
      <c r="RZ4" s="8">
        <v>19</v>
      </c>
      <c r="SA4" s="8">
        <v>19</v>
      </c>
      <c r="SB4" s="8">
        <v>19</v>
      </c>
      <c r="SC4" s="8">
        <v>19</v>
      </c>
      <c r="SD4" s="8">
        <v>19</v>
      </c>
      <c r="SE4" s="8">
        <v>19</v>
      </c>
      <c r="SF4" s="8">
        <v>19</v>
      </c>
      <c r="SG4" s="8">
        <v>19</v>
      </c>
      <c r="SH4" s="8">
        <v>42</v>
      </c>
      <c r="SI4" s="8">
        <v>42</v>
      </c>
      <c r="SJ4" s="8">
        <v>42</v>
      </c>
      <c r="SK4" s="8">
        <v>42</v>
      </c>
      <c r="SL4" s="8">
        <v>42</v>
      </c>
      <c r="SM4" s="8">
        <v>42</v>
      </c>
      <c r="SN4" s="8">
        <v>42</v>
      </c>
      <c r="SO4" s="8">
        <v>85</v>
      </c>
      <c r="SP4" s="8">
        <v>85</v>
      </c>
      <c r="SQ4" s="8">
        <v>85</v>
      </c>
      <c r="SR4" s="8">
        <v>85</v>
      </c>
      <c r="SS4" s="8">
        <v>80</v>
      </c>
      <c r="ST4" s="8">
        <v>80</v>
      </c>
      <c r="SU4" s="8">
        <v>72</v>
      </c>
      <c r="SV4" s="8">
        <v>72</v>
      </c>
      <c r="SW4" s="8">
        <v>72</v>
      </c>
      <c r="SX4" s="8">
        <v>25</v>
      </c>
      <c r="SY4" s="8">
        <v>25</v>
      </c>
      <c r="SZ4" s="8">
        <v>25</v>
      </c>
      <c r="TA4" s="8">
        <v>25</v>
      </c>
      <c r="TB4" s="8">
        <v>25</v>
      </c>
      <c r="TC4" s="8">
        <v>25</v>
      </c>
      <c r="TD4" s="8">
        <v>25</v>
      </c>
      <c r="TE4" s="8">
        <v>25</v>
      </c>
      <c r="TF4" s="8">
        <v>72</v>
      </c>
      <c r="TG4" s="8">
        <v>72</v>
      </c>
      <c r="TH4" s="8">
        <v>72</v>
      </c>
      <c r="TI4" s="8">
        <v>84</v>
      </c>
      <c r="TJ4" s="8">
        <v>84</v>
      </c>
      <c r="TK4" s="8">
        <v>84</v>
      </c>
      <c r="TL4" s="8">
        <v>84</v>
      </c>
      <c r="TM4" s="8">
        <v>84</v>
      </c>
      <c r="TN4" s="8">
        <v>84</v>
      </c>
      <c r="TO4" s="8">
        <v>42</v>
      </c>
      <c r="TP4" s="8">
        <v>42</v>
      </c>
      <c r="TQ4" s="8">
        <v>42</v>
      </c>
      <c r="TR4" s="8">
        <v>42</v>
      </c>
      <c r="TS4" s="8">
        <v>42</v>
      </c>
      <c r="TT4" s="8">
        <v>42</v>
      </c>
      <c r="TU4" s="8">
        <v>42</v>
      </c>
      <c r="TV4" s="8">
        <v>627</v>
      </c>
      <c r="TW4" s="8">
        <v>625</v>
      </c>
      <c r="TX4" s="8">
        <v>616</v>
      </c>
      <c r="TY4">
        <v>635</v>
      </c>
      <c r="TZ4" s="8">
        <v>33</v>
      </c>
      <c r="UA4" s="8">
        <v>33</v>
      </c>
      <c r="UB4" s="8">
        <v>33</v>
      </c>
      <c r="UC4" s="8">
        <v>33</v>
      </c>
      <c r="UD4" s="8">
        <v>70</v>
      </c>
      <c r="UE4" s="8">
        <v>70</v>
      </c>
      <c r="UF4" s="8">
        <v>70</v>
      </c>
      <c r="UG4" s="8">
        <v>70</v>
      </c>
      <c r="UH4" s="8">
        <v>70</v>
      </c>
      <c r="UI4" s="8">
        <v>70</v>
      </c>
      <c r="UJ4" s="8">
        <v>10</v>
      </c>
      <c r="UK4" s="8">
        <v>10</v>
      </c>
      <c r="UL4" s="8">
        <v>10</v>
      </c>
      <c r="UM4" s="8">
        <v>10</v>
      </c>
      <c r="UN4" s="8">
        <v>25</v>
      </c>
      <c r="UO4" s="8">
        <v>25</v>
      </c>
      <c r="UP4" s="8">
        <v>25</v>
      </c>
      <c r="UQ4" s="8">
        <v>30</v>
      </c>
      <c r="UR4" s="8">
        <v>60</v>
      </c>
      <c r="US4" s="8">
        <v>60</v>
      </c>
      <c r="UT4" s="8">
        <v>60</v>
      </c>
      <c r="UU4" s="8">
        <v>60</v>
      </c>
      <c r="UV4" s="8">
        <v>30</v>
      </c>
      <c r="UW4" s="8">
        <v>25</v>
      </c>
      <c r="UX4" s="8">
        <v>25</v>
      </c>
      <c r="UY4" s="8">
        <v>25</v>
      </c>
      <c r="UZ4" s="8">
        <v>13</v>
      </c>
      <c r="VA4" s="8">
        <v>13</v>
      </c>
      <c r="VB4" s="8">
        <v>18</v>
      </c>
      <c r="VC4" s="8">
        <v>18</v>
      </c>
      <c r="VD4" s="8">
        <v>78</v>
      </c>
      <c r="VE4" s="8">
        <v>78</v>
      </c>
      <c r="VF4" s="8">
        <v>78</v>
      </c>
      <c r="VG4" s="8">
        <v>78</v>
      </c>
      <c r="VH4" s="8">
        <v>73</v>
      </c>
      <c r="VI4" s="8">
        <v>73</v>
      </c>
      <c r="VJ4" s="8">
        <v>33</v>
      </c>
      <c r="VK4" s="8">
        <v>33</v>
      </c>
      <c r="VL4" s="8">
        <v>33</v>
      </c>
      <c r="VM4" s="8">
        <v>33</v>
      </c>
      <c r="VN4" s="8">
        <v>20</v>
      </c>
      <c r="VO4" s="8">
        <v>20</v>
      </c>
      <c r="VP4" s="8">
        <v>20</v>
      </c>
      <c r="VQ4" s="8">
        <v>20</v>
      </c>
      <c r="VR4" s="8">
        <v>20</v>
      </c>
      <c r="VS4" s="8">
        <v>20</v>
      </c>
      <c r="VT4" s="8">
        <v>20</v>
      </c>
      <c r="VU4" s="8">
        <v>20</v>
      </c>
      <c r="VV4" s="8">
        <v>20</v>
      </c>
      <c r="VW4" s="8">
        <v>55</v>
      </c>
      <c r="VX4" s="8">
        <v>55</v>
      </c>
      <c r="VY4" s="8">
        <v>55</v>
      </c>
      <c r="VZ4" s="8">
        <v>60</v>
      </c>
      <c r="WA4" s="8">
        <v>60</v>
      </c>
      <c r="WB4" s="8">
        <v>60</v>
      </c>
      <c r="WC4" s="8">
        <v>68</v>
      </c>
      <c r="WD4" s="8">
        <v>68</v>
      </c>
      <c r="WE4" s="8">
        <v>72</v>
      </c>
      <c r="WF4" s="8">
        <v>90</v>
      </c>
      <c r="WG4" s="8">
        <v>95</v>
      </c>
      <c r="WH4" s="8">
        <v>95</v>
      </c>
      <c r="WI4" s="8">
        <v>90</v>
      </c>
      <c r="WJ4" s="8">
        <v>72</v>
      </c>
      <c r="WK4" s="8">
        <v>68</v>
      </c>
      <c r="WL4" s="8">
        <v>68</v>
      </c>
      <c r="WM4" s="8">
        <v>60</v>
      </c>
      <c r="WN4" s="8">
        <v>60</v>
      </c>
      <c r="WO4" s="8">
        <v>60</v>
      </c>
      <c r="WP4" s="8">
        <v>60</v>
      </c>
      <c r="WQ4" s="8">
        <v>60</v>
      </c>
      <c r="WR4" s="8">
        <v>60</v>
      </c>
      <c r="WS4" s="8">
        <v>20</v>
      </c>
      <c r="WT4" s="8">
        <v>20</v>
      </c>
      <c r="WU4" s="8">
        <v>20</v>
      </c>
      <c r="WV4" s="8">
        <v>20</v>
      </c>
      <c r="WW4" s="8">
        <v>20</v>
      </c>
      <c r="WX4" s="8">
        <v>20</v>
      </c>
      <c r="WY4" s="8">
        <v>20</v>
      </c>
      <c r="WZ4" s="8">
        <v>20</v>
      </c>
      <c r="XA4" s="8">
        <v>20</v>
      </c>
      <c r="XB4" s="8">
        <v>44</v>
      </c>
      <c r="XC4" s="8">
        <v>44</v>
      </c>
      <c r="XD4" s="8">
        <v>44</v>
      </c>
      <c r="XE4" s="8">
        <v>44</v>
      </c>
      <c r="XF4" s="8">
        <v>44</v>
      </c>
      <c r="XG4" s="8">
        <v>44</v>
      </c>
      <c r="XH4" s="8">
        <v>44</v>
      </c>
      <c r="XI4" s="8">
        <v>85</v>
      </c>
      <c r="XJ4" s="8">
        <v>85</v>
      </c>
      <c r="XK4" s="8">
        <v>85</v>
      </c>
      <c r="XL4" s="8">
        <v>85</v>
      </c>
      <c r="XM4" s="8">
        <v>80</v>
      </c>
      <c r="XN4" s="8">
        <v>80</v>
      </c>
      <c r="XO4" s="8">
        <v>73</v>
      </c>
      <c r="XP4" s="8">
        <v>73</v>
      </c>
      <c r="XQ4" s="8">
        <v>73</v>
      </c>
      <c r="XR4" s="8">
        <v>25</v>
      </c>
      <c r="XS4" s="8">
        <v>25</v>
      </c>
      <c r="XT4" s="8">
        <v>25</v>
      </c>
      <c r="XU4" s="8">
        <v>25</v>
      </c>
      <c r="XV4" s="8">
        <v>25</v>
      </c>
      <c r="XW4" s="8">
        <v>25</v>
      </c>
      <c r="XX4" s="8">
        <v>25</v>
      </c>
      <c r="XY4" s="8">
        <v>25</v>
      </c>
      <c r="XZ4" s="8">
        <v>73</v>
      </c>
      <c r="YA4" s="8">
        <v>73</v>
      </c>
      <c r="YB4" s="8">
        <v>73</v>
      </c>
      <c r="YC4" s="8">
        <v>85</v>
      </c>
      <c r="YD4" s="8">
        <v>85</v>
      </c>
      <c r="YE4" s="8">
        <v>85</v>
      </c>
      <c r="YF4" s="8">
        <v>85</v>
      </c>
      <c r="YG4" s="8">
        <v>85</v>
      </c>
      <c r="YH4" s="8">
        <v>85</v>
      </c>
      <c r="YI4" s="8">
        <v>44</v>
      </c>
      <c r="YJ4" s="8">
        <v>44</v>
      </c>
      <c r="YK4" s="8">
        <v>44</v>
      </c>
      <c r="YL4" s="8">
        <v>44</v>
      </c>
      <c r="YM4" s="8">
        <v>44</v>
      </c>
      <c r="YN4" s="8">
        <v>44</v>
      </c>
      <c r="YO4" s="8">
        <v>44</v>
      </c>
      <c r="YP4" s="8">
        <v>1</v>
      </c>
      <c r="YQ4" s="8">
        <v>2</v>
      </c>
      <c r="YR4" s="8">
        <v>220</v>
      </c>
      <c r="YS4" s="8">
        <v>285</v>
      </c>
      <c r="YT4">
        <v>80</v>
      </c>
      <c r="YU4" s="8">
        <v>75</v>
      </c>
      <c r="YV4" s="8">
        <v>75</v>
      </c>
      <c r="YW4" s="8">
        <v>75</v>
      </c>
      <c r="YX4" s="8">
        <v>75</v>
      </c>
      <c r="YY4" s="8">
        <v>75</v>
      </c>
      <c r="YZ4" s="8">
        <v>75</v>
      </c>
      <c r="ZA4" s="8">
        <v>75</v>
      </c>
      <c r="ZB4" s="8">
        <v>1</v>
      </c>
      <c r="ZC4" s="8">
        <v>0</v>
      </c>
      <c r="ZD4" s="8">
        <v>250</v>
      </c>
      <c r="ZE4" s="8">
        <v>295</v>
      </c>
      <c r="ZF4">
        <v>620</v>
      </c>
      <c r="ZG4">
        <v>620</v>
      </c>
      <c r="ZH4" s="8">
        <v>75</v>
      </c>
      <c r="ZI4" s="8">
        <v>75</v>
      </c>
      <c r="ZJ4" s="8">
        <v>75</v>
      </c>
      <c r="ZK4" s="8">
        <v>75</v>
      </c>
      <c r="ZL4" s="8">
        <v>75</v>
      </c>
      <c r="ZM4" s="8">
        <v>75</v>
      </c>
      <c r="ZN4" s="8">
        <v>75</v>
      </c>
      <c r="ZO4">
        <v>30</v>
      </c>
      <c r="ZP4">
        <v>30</v>
      </c>
      <c r="ZQ4" s="8">
        <v>320</v>
      </c>
      <c r="ZR4" s="8">
        <v>230</v>
      </c>
      <c r="ZS4" s="8">
        <v>60</v>
      </c>
      <c r="ZT4" s="8">
        <v>0</v>
      </c>
      <c r="ZU4" s="8">
        <v>670</v>
      </c>
      <c r="ZV4" s="8">
        <v>7</v>
      </c>
      <c r="ZW4" s="8">
        <v>1</v>
      </c>
      <c r="ZX4" s="8">
        <v>-4</v>
      </c>
      <c r="ZY4" s="8">
        <v>2</v>
      </c>
      <c r="ZZ4" s="8">
        <v>20</v>
      </c>
      <c r="AAA4" s="8">
        <v>1</v>
      </c>
      <c r="AAB4" s="8">
        <v>2</v>
      </c>
      <c r="AAC4" s="8">
        <v>-6</v>
      </c>
      <c r="AAD4" s="8">
        <v>3</v>
      </c>
      <c r="AAE4" s="8">
        <v>16</v>
      </c>
      <c r="AAF4" s="8">
        <v>3</v>
      </c>
      <c r="AAG4" s="8">
        <v>2</v>
      </c>
      <c r="AAH4" s="8">
        <v>-3</v>
      </c>
      <c r="AAI4" s="8">
        <v>9</v>
      </c>
      <c r="AAJ4" s="8">
        <v>5</v>
      </c>
      <c r="AAK4" s="8">
        <v>9</v>
      </c>
      <c r="AAL4" s="8">
        <v>5</v>
      </c>
      <c r="AAM4" s="8">
        <v>1</v>
      </c>
      <c r="AAN4" s="8">
        <v>4</v>
      </c>
      <c r="AAO4" s="8">
        <v>6</v>
      </c>
      <c r="AAP4" s="8">
        <v>11</v>
      </c>
      <c r="AAQ4" s="8">
        <v>5</v>
      </c>
      <c r="AAR4" s="8">
        <v>4</v>
      </c>
      <c r="AAS4" s="8">
        <v>1</v>
      </c>
      <c r="AAT4" s="8">
        <v>-3</v>
      </c>
      <c r="AAU4" s="8">
        <v>4</v>
      </c>
      <c r="AAV4" s="8">
        <v>-7</v>
      </c>
      <c r="AAW4" s="8">
        <v>8</v>
      </c>
      <c r="AAX4" s="8">
        <v>14</v>
      </c>
      <c r="AAY4" s="8">
        <v>-3</v>
      </c>
      <c r="AAZ4" s="8">
        <v>-1</v>
      </c>
      <c r="ABA4" s="8">
        <v>12</v>
      </c>
      <c r="ABB4" s="8">
        <v>1</v>
      </c>
      <c r="ABC4" s="8">
        <v>3</v>
      </c>
      <c r="ABD4" s="8">
        <v>-3</v>
      </c>
      <c r="ABE4" s="8">
        <v>7</v>
      </c>
      <c r="ABF4" s="8">
        <v>5</v>
      </c>
      <c r="ABG4" s="8">
        <v>1</v>
      </c>
      <c r="ABH4" s="8">
        <v>3</v>
      </c>
      <c r="ABI4" s="8">
        <v>-6</v>
      </c>
      <c r="ABJ4" s="8">
        <v>-5</v>
      </c>
      <c r="ABK4" s="8">
        <v>2</v>
      </c>
      <c r="ABL4" s="8">
        <v>21</v>
      </c>
      <c r="ABM4" s="8">
        <v>4</v>
      </c>
      <c r="ABN4" s="8">
        <v>-1</v>
      </c>
      <c r="ABO4" s="8">
        <v>-14</v>
      </c>
      <c r="ABP4" s="8">
        <v>20</v>
      </c>
      <c r="ABQ4" s="8">
        <v>9</v>
      </c>
      <c r="ABR4" s="8">
        <v>2</v>
      </c>
      <c r="ABS4" s="8">
        <v>8</v>
      </c>
      <c r="ABT4" s="8">
        <v>-14</v>
      </c>
      <c r="ABU4" s="8">
        <v>4</v>
      </c>
      <c r="ABV4" s="8">
        <v>-12</v>
      </c>
      <c r="ABW4" s="8">
        <v>4</v>
      </c>
      <c r="ABX4" s="8">
        <v>17</v>
      </c>
      <c r="ABY4" s="8">
        <v>-3</v>
      </c>
      <c r="ABZ4" s="8">
        <v>7</v>
      </c>
      <c r="ACA4" s="8">
        <v>0</v>
      </c>
      <c r="ACB4" s="8">
        <v>8</v>
      </c>
      <c r="ACC4" s="8">
        <v>4</v>
      </c>
      <c r="ACD4" s="8">
        <v>10</v>
      </c>
      <c r="ACE4" s="8">
        <v>-3</v>
      </c>
      <c r="ACF4" s="8">
        <v>5</v>
      </c>
      <c r="ACG4" s="8">
        <v>2</v>
      </c>
      <c r="ACH4" s="8">
        <v>12</v>
      </c>
      <c r="ACI4" s="8">
        <v>-5</v>
      </c>
      <c r="ACJ4" s="8">
        <v>9</v>
      </c>
      <c r="ACK4" s="8">
        <v>13</v>
      </c>
      <c r="ACL4" s="8">
        <v>4</v>
      </c>
      <c r="ACM4" s="8">
        <v>-5</v>
      </c>
      <c r="ACN4" s="8">
        <v>1</v>
      </c>
      <c r="ACO4" s="8">
        <v>8</v>
      </c>
      <c r="ACP4" s="8">
        <v>-2</v>
      </c>
      <c r="ACQ4" s="8">
        <v>3</v>
      </c>
      <c r="ACR4" s="8">
        <v>6</v>
      </c>
      <c r="ACS4" s="8">
        <v>-2</v>
      </c>
      <c r="ACT4" s="8">
        <v>1</v>
      </c>
      <c r="ACU4" s="8">
        <v>11</v>
      </c>
      <c r="ACV4" s="8">
        <v>2</v>
      </c>
      <c r="ACW4" s="8">
        <v>7</v>
      </c>
      <c r="ACX4" s="8">
        <v>1</v>
      </c>
      <c r="ACY4" s="8">
        <v>5</v>
      </c>
      <c r="ACZ4" s="8">
        <v>4</v>
      </c>
      <c r="ADA4" s="8">
        <v>-2</v>
      </c>
      <c r="ADB4" s="8">
        <v>8</v>
      </c>
      <c r="ADC4" s="8">
        <v>-5</v>
      </c>
      <c r="ADD4" s="8">
        <v>7</v>
      </c>
      <c r="ADE4" s="8">
        <v>-1</v>
      </c>
      <c r="ADF4" s="8">
        <v>2</v>
      </c>
      <c r="ADG4" s="8">
        <v>-9</v>
      </c>
      <c r="ADH4" s="8">
        <v>-3</v>
      </c>
      <c r="ADI4" s="8">
        <v>6</v>
      </c>
      <c r="ADJ4" s="8">
        <v>16</v>
      </c>
      <c r="ADK4" s="8">
        <v>6</v>
      </c>
      <c r="ADL4" s="8">
        <v>5</v>
      </c>
      <c r="ADM4" s="8">
        <v>0</v>
      </c>
      <c r="ADN4" s="8">
        <v>-2</v>
      </c>
      <c r="ADO4" s="8">
        <v>0</v>
      </c>
      <c r="ADP4" s="8">
        <v>2</v>
      </c>
      <c r="ADQ4" s="8">
        <v>-3</v>
      </c>
      <c r="ADR4" s="8">
        <v>2</v>
      </c>
      <c r="ADS4" s="8">
        <v>6</v>
      </c>
      <c r="ADT4" s="8">
        <v>8</v>
      </c>
      <c r="ADU4" s="8">
        <v>-1</v>
      </c>
      <c r="ADV4" s="8">
        <v>-3</v>
      </c>
      <c r="ADW4" s="8">
        <v>-6</v>
      </c>
      <c r="ADX4" s="8">
        <v>1</v>
      </c>
      <c r="ADY4" s="8">
        <v>9</v>
      </c>
      <c r="ADZ4" s="8">
        <v>1</v>
      </c>
      <c r="AEA4" s="8">
        <v>3</v>
      </c>
      <c r="AEB4" s="8">
        <v>-5</v>
      </c>
      <c r="AEC4" s="8">
        <v>4</v>
      </c>
      <c r="AED4" s="8">
        <v>17</v>
      </c>
      <c r="AEE4" s="8">
        <v>2</v>
      </c>
      <c r="AEF4" s="8">
        <v>2</v>
      </c>
      <c r="AEG4" s="8">
        <v>2</v>
      </c>
      <c r="AEH4" s="8">
        <v>1</v>
      </c>
      <c r="AEI4" s="8">
        <v>3</v>
      </c>
      <c r="AEJ4" s="8">
        <v>6</v>
      </c>
      <c r="AEK4" s="8">
        <v>-3</v>
      </c>
      <c r="AEL4" s="8">
        <v>3</v>
      </c>
      <c r="AEM4" s="8">
        <v>1</v>
      </c>
      <c r="AEN4" s="8">
        <v>2</v>
      </c>
      <c r="AEO4" s="8">
        <v>6</v>
      </c>
      <c r="AEP4" s="8">
        <v>-1</v>
      </c>
      <c r="AEQ4" s="8">
        <v>3</v>
      </c>
      <c r="AER4" s="8">
        <v>5</v>
      </c>
      <c r="AES4" s="8">
        <v>17</v>
      </c>
      <c r="AET4" s="8">
        <v>3</v>
      </c>
      <c r="AEU4" s="8">
        <v>-1</v>
      </c>
      <c r="AEV4" s="8">
        <v>-4</v>
      </c>
      <c r="AEW4" s="8">
        <v>4</v>
      </c>
      <c r="AEX4" s="8">
        <v>10</v>
      </c>
      <c r="AEY4" s="8">
        <v>7</v>
      </c>
      <c r="AEZ4" s="8">
        <v>-1</v>
      </c>
      <c r="AFA4">
        <v>-6</v>
      </c>
      <c r="AFB4" s="8">
        <v>-6</v>
      </c>
      <c r="AFC4" s="8">
        <v>13</v>
      </c>
      <c r="AFD4" s="8">
        <v>2</v>
      </c>
      <c r="AFE4" s="8">
        <v>3</v>
      </c>
      <c r="AFF4" s="8">
        <v>6</v>
      </c>
      <c r="AFG4" s="8">
        <v>20</v>
      </c>
      <c r="AFH4" s="8">
        <v>10</v>
      </c>
      <c r="AFI4" s="8">
        <v>2</v>
      </c>
      <c r="AFJ4" s="8">
        <v>2</v>
      </c>
      <c r="AFK4" s="8">
        <v>-2</v>
      </c>
      <c r="AFL4" s="8">
        <v>-1</v>
      </c>
      <c r="AFM4" s="8">
        <v>2</v>
      </c>
      <c r="AFN4" s="8">
        <v>1</v>
      </c>
      <c r="AFO4" s="8">
        <v>8</v>
      </c>
      <c r="AFP4" s="8">
        <v>14</v>
      </c>
      <c r="AFQ4" s="8">
        <v>-5</v>
      </c>
      <c r="AFR4" s="8">
        <v>8</v>
      </c>
      <c r="AFS4" s="8">
        <v>-2</v>
      </c>
      <c r="AFT4" s="8">
        <v>-18</v>
      </c>
      <c r="AFU4" s="8">
        <v>6</v>
      </c>
      <c r="AFV4" s="8">
        <v>11</v>
      </c>
      <c r="AFW4" s="8">
        <v>-1</v>
      </c>
      <c r="AFX4" s="8">
        <v>7</v>
      </c>
      <c r="AFY4" s="8">
        <v>10</v>
      </c>
      <c r="AFZ4" s="8">
        <v>15</v>
      </c>
      <c r="AGA4" s="8">
        <v>3</v>
      </c>
      <c r="AGB4" s="8">
        <v>3</v>
      </c>
      <c r="AGC4" s="8">
        <v>-2</v>
      </c>
      <c r="AGD4" s="8">
        <v>8</v>
      </c>
      <c r="AGE4" s="8">
        <v>8</v>
      </c>
      <c r="AGF4" s="8">
        <v>6</v>
      </c>
      <c r="AGG4" s="8">
        <v>-12</v>
      </c>
      <c r="AGH4" s="8">
        <v>4</v>
      </c>
      <c r="AGI4" s="8">
        <v>3</v>
      </c>
      <c r="AGJ4" s="8">
        <v>1</v>
      </c>
      <c r="AGK4" s="8">
        <v>10</v>
      </c>
      <c r="AGL4" s="8">
        <v>12</v>
      </c>
      <c r="AGM4" s="8">
        <v>16</v>
      </c>
      <c r="AGN4" s="8">
        <v>5</v>
      </c>
      <c r="AGO4" s="8">
        <v>37</v>
      </c>
      <c r="AGP4" s="8">
        <v>20</v>
      </c>
      <c r="AGQ4" s="8">
        <v>27</v>
      </c>
      <c r="AGR4" s="8">
        <v>3</v>
      </c>
      <c r="AGS4" s="8">
        <v>21</v>
      </c>
      <c r="AGT4" s="8">
        <v>26</v>
      </c>
      <c r="AGU4" s="8">
        <v>18</v>
      </c>
      <c r="AGV4" s="8">
        <v>2</v>
      </c>
      <c r="AGW4" s="8">
        <v>13</v>
      </c>
      <c r="AGX4" s="8">
        <v>17</v>
      </c>
      <c r="AGY4" s="8">
        <v>7</v>
      </c>
      <c r="AGZ4" s="8">
        <v>29</v>
      </c>
      <c r="AHA4" s="8">
        <v>36</v>
      </c>
      <c r="AHB4" s="8">
        <v>4</v>
      </c>
      <c r="AHC4" s="8">
        <v>23</v>
      </c>
      <c r="AHD4" s="8">
        <v>11</v>
      </c>
      <c r="AHE4" s="8">
        <v>14</v>
      </c>
      <c r="AHF4" s="8">
        <v>24</v>
      </c>
      <c r="AHG4" s="8">
        <v>6</v>
      </c>
      <c r="AHH4" s="8">
        <v>8</v>
      </c>
      <c r="AHI4" s="8">
        <v>32</v>
      </c>
      <c r="AHJ4" s="8">
        <v>35</v>
      </c>
      <c r="AHK4" s="8">
        <v>25</v>
      </c>
      <c r="AHL4" s="8">
        <v>31</v>
      </c>
      <c r="AHM4" s="8">
        <v>9</v>
      </c>
      <c r="AHN4" s="8">
        <v>19</v>
      </c>
      <c r="AHO4" s="8">
        <v>1</v>
      </c>
      <c r="AHP4" s="8">
        <v>30</v>
      </c>
      <c r="AHQ4" s="8">
        <v>33</v>
      </c>
      <c r="AHR4" s="8">
        <v>34</v>
      </c>
      <c r="AHS4" s="8">
        <v>15</v>
      </c>
      <c r="AHT4" s="8">
        <v>22</v>
      </c>
      <c r="AHU4" s="8">
        <v>28</v>
      </c>
    </row>
    <row r="5" spans="2:905" ht="15.75" customHeight="1" x14ac:dyDescent="0.3">
      <c r="B5" s="6">
        <v>44929</v>
      </c>
      <c r="C5" s="7" t="s">
        <v>1561</v>
      </c>
      <c r="D5" s="9" t="s">
        <v>2</v>
      </c>
      <c r="E5" s="7">
        <v>680</v>
      </c>
      <c r="F5" s="7">
        <v>0</v>
      </c>
      <c r="G5" s="7">
        <v>0</v>
      </c>
      <c r="H5" s="7">
        <v>0</v>
      </c>
      <c r="I5" s="7">
        <v>1008</v>
      </c>
      <c r="J5" s="7">
        <v>1013</v>
      </c>
      <c r="K5" s="7">
        <v>1008</v>
      </c>
      <c r="L5" s="8">
        <v>220</v>
      </c>
      <c r="M5" s="8">
        <v>27</v>
      </c>
      <c r="N5" s="8">
        <v>1</v>
      </c>
      <c r="O5" s="8">
        <v>1</v>
      </c>
      <c r="P5" s="8">
        <v>1</v>
      </c>
      <c r="Q5" s="8">
        <v>1</v>
      </c>
      <c r="R5" s="8">
        <v>1</v>
      </c>
      <c r="S5" s="8">
        <v>480</v>
      </c>
      <c r="T5" s="8">
        <v>45</v>
      </c>
      <c r="U5" s="8">
        <v>60</v>
      </c>
      <c r="V5" s="8">
        <v>30</v>
      </c>
      <c r="W5">
        <v>7</v>
      </c>
      <c r="X5" s="8">
        <v>5</v>
      </c>
      <c r="Y5" s="8">
        <v>60</v>
      </c>
      <c r="Z5" s="8">
        <v>30</v>
      </c>
      <c r="AA5" s="8">
        <v>30</v>
      </c>
      <c r="AB5" s="8">
        <v>30</v>
      </c>
      <c r="AC5">
        <v>30</v>
      </c>
      <c r="AD5" s="8">
        <v>1</v>
      </c>
      <c r="AE5" s="8">
        <v>1</v>
      </c>
      <c r="AF5" s="8">
        <v>1</v>
      </c>
      <c r="AG5" s="8">
        <v>1</v>
      </c>
      <c r="AH5" s="8">
        <v>1</v>
      </c>
      <c r="AI5" s="8">
        <v>505</v>
      </c>
      <c r="AJ5" s="8">
        <v>45</v>
      </c>
      <c r="AK5" s="8">
        <v>60</v>
      </c>
      <c r="AL5" s="8">
        <v>30</v>
      </c>
      <c r="AM5">
        <v>7</v>
      </c>
      <c r="AN5" s="8">
        <v>5</v>
      </c>
      <c r="AO5" s="8">
        <v>65</v>
      </c>
      <c r="AP5" s="8">
        <v>30</v>
      </c>
      <c r="AQ5" s="8">
        <v>30</v>
      </c>
      <c r="AR5" s="8">
        <v>30</v>
      </c>
      <c r="AS5">
        <v>30</v>
      </c>
      <c r="AT5" s="8">
        <v>1</v>
      </c>
      <c r="AU5" s="8">
        <v>1</v>
      </c>
      <c r="AV5" s="8">
        <v>1</v>
      </c>
      <c r="AW5" s="8">
        <v>1</v>
      </c>
      <c r="AX5" s="8">
        <v>1</v>
      </c>
      <c r="AY5" s="8">
        <v>537</v>
      </c>
      <c r="AZ5" s="8">
        <v>45</v>
      </c>
      <c r="BA5" s="8">
        <v>60</v>
      </c>
      <c r="BB5" s="8">
        <v>30</v>
      </c>
      <c r="BC5">
        <v>7</v>
      </c>
      <c r="BD5" s="8">
        <v>5</v>
      </c>
      <c r="BE5" s="8">
        <v>68</v>
      </c>
      <c r="BF5" s="8">
        <v>30</v>
      </c>
      <c r="BG5" s="8">
        <v>30</v>
      </c>
      <c r="BH5" s="8">
        <v>30</v>
      </c>
      <c r="BI5" s="8">
        <v>30</v>
      </c>
      <c r="BJ5" s="8">
        <v>30</v>
      </c>
      <c r="BK5" s="8">
        <v>30</v>
      </c>
      <c r="BL5" s="8">
        <v>1</v>
      </c>
      <c r="BM5" s="8">
        <v>1</v>
      </c>
      <c r="BN5" s="8">
        <v>1</v>
      </c>
      <c r="BO5" s="8">
        <v>1</v>
      </c>
      <c r="BP5" s="8">
        <v>1</v>
      </c>
      <c r="BQ5" s="8">
        <v>557</v>
      </c>
      <c r="BR5" s="8">
        <v>45</v>
      </c>
      <c r="BS5" s="8">
        <v>60</v>
      </c>
      <c r="BT5" s="8">
        <v>30</v>
      </c>
      <c r="BU5">
        <v>7</v>
      </c>
      <c r="BV5" s="8">
        <v>5</v>
      </c>
      <c r="BW5" s="8">
        <v>70</v>
      </c>
      <c r="BX5" s="8">
        <v>30</v>
      </c>
      <c r="BY5" s="8">
        <v>30</v>
      </c>
      <c r="BZ5" s="8">
        <v>30</v>
      </c>
      <c r="CA5" s="8">
        <v>30</v>
      </c>
      <c r="CB5" s="8">
        <v>30</v>
      </c>
      <c r="CC5" s="8">
        <v>30</v>
      </c>
      <c r="CD5" s="8">
        <v>1</v>
      </c>
      <c r="CE5" s="8">
        <v>1</v>
      </c>
      <c r="CF5" s="8">
        <v>1</v>
      </c>
      <c r="CG5" s="8">
        <v>1</v>
      </c>
      <c r="CH5" s="8">
        <v>579</v>
      </c>
      <c r="CI5" s="8">
        <v>45</v>
      </c>
      <c r="CJ5" s="8">
        <v>60</v>
      </c>
      <c r="CK5" s="8">
        <v>30</v>
      </c>
      <c r="CL5">
        <v>7</v>
      </c>
      <c r="CM5" s="8">
        <v>5</v>
      </c>
      <c r="CN5" s="8">
        <v>70</v>
      </c>
      <c r="CO5" s="8">
        <v>30</v>
      </c>
      <c r="CP5" s="8">
        <v>30</v>
      </c>
      <c r="CQ5" s="8">
        <v>30</v>
      </c>
      <c r="CR5" s="8">
        <v>30</v>
      </c>
      <c r="CS5" s="8">
        <v>30</v>
      </c>
      <c r="CT5" s="8">
        <v>30</v>
      </c>
      <c r="CU5" s="8">
        <v>1</v>
      </c>
      <c r="CV5" s="8">
        <v>1</v>
      </c>
      <c r="CW5" s="8">
        <v>1</v>
      </c>
      <c r="CX5" s="8">
        <v>1</v>
      </c>
      <c r="CY5" s="8">
        <v>1</v>
      </c>
      <c r="CZ5" s="8">
        <v>597</v>
      </c>
      <c r="DA5" s="8">
        <v>45</v>
      </c>
      <c r="DB5" s="8">
        <v>60</v>
      </c>
      <c r="DC5" s="8">
        <v>30</v>
      </c>
      <c r="DD5">
        <v>7</v>
      </c>
      <c r="DE5" s="8">
        <v>5</v>
      </c>
      <c r="DF5" s="8">
        <v>75</v>
      </c>
      <c r="DG5" s="8">
        <v>40</v>
      </c>
      <c r="DH5" s="8">
        <v>40</v>
      </c>
      <c r="DI5" s="8">
        <v>30</v>
      </c>
      <c r="DJ5" s="8">
        <v>30</v>
      </c>
      <c r="DK5" s="8">
        <v>30</v>
      </c>
      <c r="DL5" s="8">
        <v>30</v>
      </c>
      <c r="DM5" s="8">
        <v>1</v>
      </c>
      <c r="DN5" s="8">
        <v>1</v>
      </c>
      <c r="DO5" s="8">
        <v>1</v>
      </c>
      <c r="DP5" s="8">
        <v>1</v>
      </c>
      <c r="DQ5" s="8">
        <v>1</v>
      </c>
      <c r="DR5" s="8">
        <v>622</v>
      </c>
      <c r="DS5" s="8">
        <v>45</v>
      </c>
      <c r="DT5" s="8">
        <v>60</v>
      </c>
      <c r="DU5" s="8">
        <v>30</v>
      </c>
      <c r="DV5">
        <v>7</v>
      </c>
      <c r="DW5" s="8">
        <v>5</v>
      </c>
      <c r="DX5" s="8">
        <v>80</v>
      </c>
      <c r="DY5" s="8">
        <v>65</v>
      </c>
      <c r="DZ5" s="8">
        <v>65</v>
      </c>
      <c r="EA5" s="8">
        <v>20</v>
      </c>
      <c r="EB5" s="8">
        <v>20</v>
      </c>
      <c r="EC5" s="8">
        <v>20</v>
      </c>
      <c r="ED5" s="8">
        <v>20</v>
      </c>
      <c r="EE5" s="8">
        <v>30</v>
      </c>
      <c r="EF5" s="8">
        <v>30</v>
      </c>
      <c r="EG5" s="8">
        <v>30</v>
      </c>
      <c r="EH5" s="8">
        <v>30</v>
      </c>
      <c r="EI5" s="8">
        <v>1</v>
      </c>
      <c r="EJ5" s="8">
        <v>1</v>
      </c>
      <c r="EK5" s="8">
        <v>1</v>
      </c>
      <c r="EL5" s="8">
        <v>1</v>
      </c>
      <c r="EM5" s="8">
        <v>1</v>
      </c>
      <c r="EN5" s="8">
        <v>628</v>
      </c>
      <c r="EO5" s="8">
        <v>45</v>
      </c>
      <c r="EP5" s="8">
        <v>60</v>
      </c>
      <c r="EQ5" s="8">
        <v>30</v>
      </c>
      <c r="ER5">
        <v>7</v>
      </c>
      <c r="ES5" s="8">
        <v>5</v>
      </c>
      <c r="ET5" s="8">
        <v>75</v>
      </c>
      <c r="EU5" s="8">
        <v>55</v>
      </c>
      <c r="EV5" s="8">
        <v>55</v>
      </c>
      <c r="EW5" s="8">
        <v>20</v>
      </c>
      <c r="EX5" s="8">
        <v>20</v>
      </c>
      <c r="EY5" s="8">
        <v>20</v>
      </c>
      <c r="EZ5" s="8">
        <v>20</v>
      </c>
      <c r="FA5" s="8">
        <v>30</v>
      </c>
      <c r="FB5" s="8">
        <v>30</v>
      </c>
      <c r="FC5" s="8">
        <v>30</v>
      </c>
      <c r="FD5" s="8">
        <v>30</v>
      </c>
      <c r="FE5" s="8">
        <v>1</v>
      </c>
      <c r="FF5" s="8">
        <v>1</v>
      </c>
      <c r="FG5" s="8">
        <v>1</v>
      </c>
      <c r="FH5" s="8">
        <v>1</v>
      </c>
      <c r="FI5" s="8">
        <v>1</v>
      </c>
      <c r="FJ5" s="8">
        <v>630</v>
      </c>
      <c r="FK5" s="8">
        <v>100</v>
      </c>
      <c r="FL5" s="8">
        <v>45</v>
      </c>
      <c r="FM5" s="8">
        <v>60</v>
      </c>
      <c r="FN5" s="8">
        <v>30</v>
      </c>
      <c r="FO5">
        <v>7</v>
      </c>
      <c r="FP5" s="8">
        <v>5</v>
      </c>
      <c r="FQ5" s="8">
        <v>35</v>
      </c>
      <c r="FR5" s="8">
        <v>86</v>
      </c>
      <c r="FS5" s="8">
        <v>24</v>
      </c>
      <c r="FT5" s="8">
        <v>40</v>
      </c>
      <c r="FU5" s="8">
        <v>90</v>
      </c>
      <c r="FV5" s="8">
        <v>52</v>
      </c>
      <c r="FW5" s="8">
        <v>11</v>
      </c>
      <c r="FX5" s="8">
        <v>90</v>
      </c>
      <c r="FY5" s="8">
        <v>64</v>
      </c>
      <c r="FZ5" s="8">
        <v>11</v>
      </c>
      <c r="GA5" s="8">
        <v>41</v>
      </c>
      <c r="GB5" s="8">
        <v>66</v>
      </c>
      <c r="GC5" s="8">
        <v>11</v>
      </c>
      <c r="GD5" s="8">
        <v>36</v>
      </c>
      <c r="GE5" s="8">
        <v>56</v>
      </c>
      <c r="GF5" s="8">
        <v>16</v>
      </c>
      <c r="GG5" s="8">
        <v>44</v>
      </c>
      <c r="GH5" s="8">
        <v>66</v>
      </c>
      <c r="GI5">
        <v>16</v>
      </c>
      <c r="GJ5" s="8">
        <v>39</v>
      </c>
      <c r="GK5" s="8">
        <v>56</v>
      </c>
      <c r="GL5" s="8">
        <v>1</v>
      </c>
      <c r="GM5" s="8">
        <v>1</v>
      </c>
      <c r="GN5" s="8">
        <v>1</v>
      </c>
      <c r="GO5" s="8">
        <v>1</v>
      </c>
      <c r="GP5" s="8">
        <v>1</v>
      </c>
      <c r="GQ5" s="8">
        <v>640</v>
      </c>
      <c r="GR5" s="8">
        <v>100</v>
      </c>
      <c r="GS5" s="8">
        <v>45</v>
      </c>
      <c r="GT5" s="8">
        <v>60</v>
      </c>
      <c r="GU5" s="8">
        <v>30</v>
      </c>
      <c r="GV5">
        <v>7</v>
      </c>
      <c r="GW5" s="8">
        <v>5</v>
      </c>
      <c r="GX5" s="8">
        <v>35</v>
      </c>
      <c r="GY5" s="8">
        <v>86</v>
      </c>
      <c r="GZ5" s="8">
        <v>24</v>
      </c>
      <c r="HA5" s="8">
        <v>16</v>
      </c>
      <c r="HB5" s="8">
        <v>90</v>
      </c>
      <c r="HC5" s="8">
        <v>67</v>
      </c>
      <c r="HD5" s="8">
        <v>16</v>
      </c>
      <c r="HE5" s="8">
        <v>90</v>
      </c>
      <c r="HF5" s="8">
        <v>79</v>
      </c>
      <c r="HG5" s="8">
        <v>11</v>
      </c>
      <c r="HH5" s="8">
        <v>41</v>
      </c>
      <c r="HI5" s="8">
        <v>66</v>
      </c>
      <c r="HJ5" s="8">
        <v>11</v>
      </c>
      <c r="HK5" s="8">
        <v>31</v>
      </c>
      <c r="HL5" s="8">
        <v>56</v>
      </c>
      <c r="HM5" s="8">
        <v>16</v>
      </c>
      <c r="HN5" s="8">
        <v>36</v>
      </c>
      <c r="HO5" s="8">
        <v>66</v>
      </c>
      <c r="HP5" s="8">
        <v>16</v>
      </c>
      <c r="HQ5" s="8">
        <v>31</v>
      </c>
      <c r="HR5" s="8">
        <v>56</v>
      </c>
      <c r="HS5" s="8">
        <v>1</v>
      </c>
      <c r="HT5" s="8">
        <v>1</v>
      </c>
      <c r="HU5" s="8">
        <v>1</v>
      </c>
      <c r="HV5" s="8">
        <v>1</v>
      </c>
      <c r="HW5" s="8">
        <v>1</v>
      </c>
      <c r="HX5" s="8">
        <v>650</v>
      </c>
      <c r="HY5" s="8">
        <v>100</v>
      </c>
      <c r="HZ5" s="8">
        <v>45</v>
      </c>
      <c r="IA5" s="8">
        <v>60</v>
      </c>
      <c r="IB5" s="8">
        <v>30</v>
      </c>
      <c r="IC5">
        <v>7</v>
      </c>
      <c r="ID5" s="8">
        <v>5</v>
      </c>
      <c r="IE5" s="8">
        <v>35</v>
      </c>
      <c r="IF5" s="8">
        <v>86</v>
      </c>
      <c r="IG5" s="8">
        <v>24</v>
      </c>
      <c r="IH5" s="8">
        <v>11</v>
      </c>
      <c r="II5" s="8">
        <v>90</v>
      </c>
      <c r="IJ5" s="8">
        <v>65</v>
      </c>
      <c r="IK5" s="8">
        <v>11</v>
      </c>
      <c r="IL5" s="8">
        <v>90</v>
      </c>
      <c r="IM5" s="8">
        <v>79</v>
      </c>
      <c r="IN5" s="8">
        <v>11</v>
      </c>
      <c r="IO5" s="8">
        <v>41</v>
      </c>
      <c r="IP5" s="8">
        <v>66</v>
      </c>
      <c r="IQ5" s="8">
        <v>11</v>
      </c>
      <c r="IR5" s="8">
        <v>31</v>
      </c>
      <c r="IS5" s="8">
        <v>56</v>
      </c>
      <c r="IT5" s="8">
        <v>16</v>
      </c>
      <c r="IU5" s="8">
        <v>46</v>
      </c>
      <c r="IV5" s="8">
        <v>66</v>
      </c>
      <c r="IW5" s="8">
        <v>16</v>
      </c>
      <c r="IX5" s="8">
        <v>40</v>
      </c>
      <c r="IY5" s="8">
        <v>56</v>
      </c>
      <c r="IZ5" s="8">
        <v>1</v>
      </c>
      <c r="JA5" s="8">
        <v>1</v>
      </c>
      <c r="JB5" s="8">
        <v>1</v>
      </c>
      <c r="JC5" s="8">
        <v>1</v>
      </c>
      <c r="JD5" s="8">
        <v>1</v>
      </c>
      <c r="JE5" s="8">
        <v>662</v>
      </c>
      <c r="JF5" s="8">
        <v>100</v>
      </c>
      <c r="JG5" s="8">
        <v>45</v>
      </c>
      <c r="JH5" s="8">
        <v>60</v>
      </c>
      <c r="JI5" s="8">
        <v>30</v>
      </c>
      <c r="JJ5">
        <v>7</v>
      </c>
      <c r="JK5" s="8">
        <v>5</v>
      </c>
      <c r="JL5" s="8">
        <v>35</v>
      </c>
      <c r="JM5" s="8">
        <v>85</v>
      </c>
      <c r="JN5" s="8">
        <v>22</v>
      </c>
      <c r="JO5" s="8">
        <v>14</v>
      </c>
      <c r="JP5" s="8">
        <v>90</v>
      </c>
      <c r="JQ5" s="8">
        <v>65</v>
      </c>
      <c r="JR5" s="8">
        <v>14</v>
      </c>
      <c r="JS5" s="8">
        <v>90</v>
      </c>
      <c r="JT5" s="8">
        <v>79</v>
      </c>
      <c r="JU5" s="8">
        <v>9</v>
      </c>
      <c r="JV5" s="8">
        <v>39</v>
      </c>
      <c r="JW5" s="8">
        <v>64</v>
      </c>
      <c r="JX5" s="8">
        <v>9</v>
      </c>
      <c r="JY5" s="8">
        <v>32</v>
      </c>
      <c r="JZ5" s="8">
        <v>54</v>
      </c>
      <c r="KA5" s="8">
        <v>15</v>
      </c>
      <c r="KB5" s="8">
        <v>42</v>
      </c>
      <c r="KC5" s="8">
        <v>64</v>
      </c>
      <c r="KD5" s="8">
        <v>15</v>
      </c>
      <c r="KE5" s="8">
        <v>37</v>
      </c>
      <c r="KF5" s="8">
        <v>54</v>
      </c>
      <c r="KG5">
        <v>1</v>
      </c>
      <c r="KH5" s="8">
        <v>642</v>
      </c>
      <c r="KI5" s="8">
        <v>650</v>
      </c>
      <c r="KJ5" s="8">
        <v>642</v>
      </c>
      <c r="KK5" s="8">
        <v>650</v>
      </c>
      <c r="KL5" s="8">
        <v>45</v>
      </c>
      <c r="KM5" s="8">
        <v>45</v>
      </c>
      <c r="KN5" s="8">
        <v>45</v>
      </c>
      <c r="KO5" s="8">
        <v>45</v>
      </c>
      <c r="KP5" s="8">
        <v>40</v>
      </c>
      <c r="KQ5" s="8">
        <v>40</v>
      </c>
      <c r="KR5" s="8">
        <v>40</v>
      </c>
      <c r="KS5" s="8">
        <v>40</v>
      </c>
      <c r="KT5" s="8">
        <v>40</v>
      </c>
      <c r="KU5" s="8">
        <v>25</v>
      </c>
      <c r="KV5" s="8">
        <v>25</v>
      </c>
      <c r="KW5" s="8">
        <v>5</v>
      </c>
      <c r="KX5">
        <v>5</v>
      </c>
      <c r="KY5" s="8">
        <v>4</v>
      </c>
      <c r="KZ5" s="8">
        <v>4</v>
      </c>
      <c r="LA5" s="8">
        <v>5</v>
      </c>
      <c r="LB5" s="8">
        <v>5</v>
      </c>
      <c r="LC5" s="8">
        <v>5</v>
      </c>
      <c r="LD5" s="8">
        <v>10</v>
      </c>
      <c r="LE5" s="8">
        <v>10</v>
      </c>
      <c r="LF5" s="8">
        <v>10</v>
      </c>
      <c r="LG5" s="8">
        <v>10</v>
      </c>
      <c r="LH5" s="8">
        <v>5</v>
      </c>
      <c r="LI5" s="8">
        <v>5</v>
      </c>
      <c r="LJ5" s="8">
        <v>5</v>
      </c>
      <c r="LK5" s="8">
        <v>5</v>
      </c>
      <c r="LL5" s="8">
        <v>5</v>
      </c>
      <c r="LM5" s="8">
        <v>5</v>
      </c>
      <c r="LN5" s="8">
        <v>5</v>
      </c>
      <c r="LO5" s="8">
        <v>25</v>
      </c>
      <c r="LP5" s="8">
        <v>25</v>
      </c>
      <c r="LQ5" s="8">
        <v>40</v>
      </c>
      <c r="LR5" s="8">
        <v>40</v>
      </c>
      <c r="LS5" s="8">
        <v>40</v>
      </c>
      <c r="LT5" s="8">
        <v>40</v>
      </c>
      <c r="LU5" s="8">
        <v>40</v>
      </c>
      <c r="LV5" s="8">
        <v>46</v>
      </c>
      <c r="LW5" s="8">
        <v>46</v>
      </c>
      <c r="LX5" s="8">
        <v>46</v>
      </c>
      <c r="LY5" s="8">
        <v>46</v>
      </c>
      <c r="LZ5" s="8">
        <v>35</v>
      </c>
      <c r="MA5" s="8">
        <v>35</v>
      </c>
      <c r="MB5" s="8">
        <v>35</v>
      </c>
      <c r="MC5" s="8">
        <v>35</v>
      </c>
      <c r="MD5" s="8">
        <v>35</v>
      </c>
      <c r="ME5" s="8">
        <v>35</v>
      </c>
      <c r="MF5" s="8">
        <v>43</v>
      </c>
      <c r="MG5" s="8">
        <v>43</v>
      </c>
      <c r="MH5" s="8">
        <v>43</v>
      </c>
      <c r="MI5" s="8">
        <v>34</v>
      </c>
      <c r="MJ5" s="8">
        <v>24</v>
      </c>
      <c r="MK5" s="8">
        <v>25</v>
      </c>
      <c r="ML5" s="8">
        <v>25</v>
      </c>
      <c r="MM5" s="8">
        <v>85</v>
      </c>
      <c r="MN5" s="8">
        <v>85</v>
      </c>
      <c r="MO5" s="8">
        <v>85</v>
      </c>
      <c r="MP5" s="8">
        <v>90</v>
      </c>
      <c r="MQ5" s="8">
        <v>90</v>
      </c>
      <c r="MR5" s="8">
        <v>90</v>
      </c>
      <c r="MS5" s="8">
        <v>90</v>
      </c>
      <c r="MT5" s="8">
        <v>90</v>
      </c>
      <c r="MU5" s="8">
        <v>90</v>
      </c>
      <c r="MV5" s="8">
        <v>90</v>
      </c>
      <c r="MW5" s="8">
        <v>90</v>
      </c>
      <c r="MX5" s="8">
        <v>85</v>
      </c>
      <c r="MY5" s="8">
        <v>85</v>
      </c>
      <c r="MZ5" s="8">
        <v>85</v>
      </c>
      <c r="NA5" s="8">
        <v>25</v>
      </c>
      <c r="NB5" s="8">
        <v>25</v>
      </c>
      <c r="NC5" s="8">
        <v>24</v>
      </c>
      <c r="ND5" s="8">
        <v>44</v>
      </c>
      <c r="NE5" s="8">
        <v>44</v>
      </c>
      <c r="NF5" s="8">
        <v>44</v>
      </c>
      <c r="NG5" s="8">
        <v>44</v>
      </c>
      <c r="NH5" s="8">
        <v>36</v>
      </c>
      <c r="NI5" s="8">
        <v>36</v>
      </c>
      <c r="NJ5" s="8">
        <v>36</v>
      </c>
      <c r="NK5" s="8">
        <v>36</v>
      </c>
      <c r="NL5" s="8">
        <v>36</v>
      </c>
      <c r="NM5" s="8">
        <v>36</v>
      </c>
      <c r="NN5" s="8">
        <v>45</v>
      </c>
      <c r="NO5" s="8">
        <v>45</v>
      </c>
      <c r="NP5" s="8">
        <v>45</v>
      </c>
      <c r="NQ5" s="8">
        <v>45</v>
      </c>
      <c r="NR5" s="8">
        <v>45</v>
      </c>
      <c r="NS5" s="8">
        <v>45</v>
      </c>
      <c r="NT5" s="8">
        <v>45</v>
      </c>
      <c r="NU5" s="8">
        <v>48</v>
      </c>
      <c r="NV5" s="8">
        <v>48</v>
      </c>
      <c r="NW5" s="8">
        <v>49</v>
      </c>
      <c r="NX5" s="8">
        <v>49</v>
      </c>
      <c r="NY5" s="8">
        <v>49</v>
      </c>
      <c r="NZ5" s="8">
        <v>49</v>
      </c>
      <c r="OA5" s="8">
        <v>49</v>
      </c>
      <c r="OB5" s="8">
        <v>49</v>
      </c>
      <c r="OC5" s="8">
        <v>15</v>
      </c>
      <c r="OD5" s="8">
        <v>15</v>
      </c>
      <c r="OE5" s="8">
        <v>20</v>
      </c>
      <c r="OF5" s="8">
        <v>20</v>
      </c>
      <c r="OG5" s="8">
        <v>30</v>
      </c>
      <c r="OH5" s="8">
        <v>30</v>
      </c>
      <c r="OI5" s="8">
        <v>20</v>
      </c>
      <c r="OJ5" s="8">
        <v>20</v>
      </c>
      <c r="OK5" s="8">
        <v>15</v>
      </c>
      <c r="OL5" s="8">
        <v>15</v>
      </c>
      <c r="OM5" s="8">
        <v>70</v>
      </c>
      <c r="ON5" s="8">
        <v>70</v>
      </c>
      <c r="OO5" s="8">
        <v>70</v>
      </c>
      <c r="OP5" s="8">
        <v>70</v>
      </c>
      <c r="OQ5" s="8">
        <v>70</v>
      </c>
      <c r="OR5" s="8">
        <v>70</v>
      </c>
      <c r="OS5" s="8">
        <v>49</v>
      </c>
      <c r="OT5" s="8">
        <v>49</v>
      </c>
      <c r="OU5" s="8">
        <v>49</v>
      </c>
      <c r="OV5" s="8">
        <v>46</v>
      </c>
      <c r="OW5" s="8">
        <v>46</v>
      </c>
      <c r="OX5" s="8">
        <v>46</v>
      </c>
      <c r="OY5" s="8">
        <v>46</v>
      </c>
      <c r="OZ5" s="8">
        <v>46</v>
      </c>
      <c r="PA5" s="8">
        <v>46</v>
      </c>
      <c r="PB5" s="8">
        <v>642</v>
      </c>
      <c r="PC5" s="8">
        <v>650</v>
      </c>
      <c r="PD5" s="8">
        <v>642</v>
      </c>
      <c r="PE5" s="8">
        <v>650</v>
      </c>
      <c r="PF5" s="8">
        <v>44</v>
      </c>
      <c r="PG5" s="8">
        <v>44</v>
      </c>
      <c r="PH5" s="8">
        <v>44</v>
      </c>
      <c r="PI5" s="8">
        <v>44</v>
      </c>
      <c r="PJ5" s="8">
        <v>44</v>
      </c>
      <c r="PK5" s="8">
        <v>44</v>
      </c>
      <c r="PL5" s="8">
        <v>44</v>
      </c>
      <c r="PM5" s="8">
        <v>40</v>
      </c>
      <c r="PN5" s="8">
        <v>35</v>
      </c>
      <c r="PO5" s="8">
        <v>25</v>
      </c>
      <c r="PP5" s="8">
        <v>25</v>
      </c>
      <c r="PQ5" s="8">
        <v>5</v>
      </c>
      <c r="PR5" s="8">
        <v>5</v>
      </c>
      <c r="PS5" s="8">
        <v>4</v>
      </c>
      <c r="PT5" s="8">
        <v>4</v>
      </c>
      <c r="PU5" s="8">
        <v>4</v>
      </c>
      <c r="PV5" s="8">
        <v>4</v>
      </c>
      <c r="PW5" s="8">
        <v>10</v>
      </c>
      <c r="PX5" s="8">
        <v>10</v>
      </c>
      <c r="PY5" s="8">
        <v>10</v>
      </c>
      <c r="PZ5" s="8">
        <v>10</v>
      </c>
      <c r="QA5" s="8">
        <v>10</v>
      </c>
      <c r="QB5" s="8">
        <v>5</v>
      </c>
      <c r="QC5" s="8">
        <v>5</v>
      </c>
      <c r="QD5" s="8">
        <v>5</v>
      </c>
      <c r="QE5" s="8">
        <v>5</v>
      </c>
      <c r="QF5" s="8">
        <v>5</v>
      </c>
      <c r="QG5" s="8">
        <v>5</v>
      </c>
      <c r="QH5" s="8">
        <v>5</v>
      </c>
      <c r="QI5" s="8">
        <v>25</v>
      </c>
      <c r="QJ5" s="8">
        <v>25</v>
      </c>
      <c r="QK5" s="8">
        <v>35</v>
      </c>
      <c r="QL5" s="8">
        <v>40</v>
      </c>
      <c r="QM5" s="8">
        <v>45</v>
      </c>
      <c r="QN5" s="8">
        <v>45</v>
      </c>
      <c r="QO5" s="8">
        <v>45</v>
      </c>
      <c r="QP5" s="8">
        <v>45</v>
      </c>
      <c r="QQ5" s="8">
        <v>45</v>
      </c>
      <c r="QR5" s="8">
        <v>45</v>
      </c>
      <c r="QS5" s="8">
        <v>45</v>
      </c>
      <c r="QT5" s="8">
        <v>34</v>
      </c>
      <c r="QU5" s="8">
        <v>34</v>
      </c>
      <c r="QV5" s="8">
        <v>34</v>
      </c>
      <c r="QW5" s="8">
        <v>34</v>
      </c>
      <c r="QX5" s="8">
        <v>34</v>
      </c>
      <c r="QY5" s="8">
        <v>34</v>
      </c>
      <c r="QZ5" s="8">
        <v>47</v>
      </c>
      <c r="RA5" s="8">
        <v>47</v>
      </c>
      <c r="RB5" s="8">
        <v>47</v>
      </c>
      <c r="RC5" s="8">
        <v>34</v>
      </c>
      <c r="RD5" s="8">
        <v>14</v>
      </c>
      <c r="RE5" s="8">
        <v>19</v>
      </c>
      <c r="RF5" s="8">
        <v>19</v>
      </c>
      <c r="RG5" s="8">
        <v>85</v>
      </c>
      <c r="RH5" s="8">
        <v>85</v>
      </c>
      <c r="RI5" s="8">
        <v>85</v>
      </c>
      <c r="RJ5" s="8">
        <v>90</v>
      </c>
      <c r="RK5" s="8">
        <v>90</v>
      </c>
      <c r="RL5" s="8">
        <v>90</v>
      </c>
      <c r="RM5" s="8">
        <v>90</v>
      </c>
      <c r="RN5" s="8">
        <v>90</v>
      </c>
      <c r="RO5" s="8">
        <v>90</v>
      </c>
      <c r="RP5" s="8">
        <v>90</v>
      </c>
      <c r="RQ5" s="8">
        <v>90</v>
      </c>
      <c r="RR5" s="8">
        <v>85</v>
      </c>
      <c r="RS5" s="8">
        <v>85</v>
      </c>
      <c r="RT5" s="8">
        <v>85</v>
      </c>
      <c r="RU5" s="8">
        <v>25</v>
      </c>
      <c r="RV5" s="8">
        <v>25</v>
      </c>
      <c r="RW5" s="8">
        <v>25</v>
      </c>
      <c r="RX5" s="8">
        <v>45</v>
      </c>
      <c r="RY5" s="8">
        <v>48</v>
      </c>
      <c r="RZ5">
        <v>48</v>
      </c>
      <c r="SA5">
        <v>48</v>
      </c>
      <c r="SB5">
        <v>35</v>
      </c>
      <c r="SC5" s="8">
        <v>35</v>
      </c>
      <c r="SD5" s="8">
        <v>35</v>
      </c>
      <c r="SE5" s="8">
        <v>35</v>
      </c>
      <c r="SF5" s="8">
        <v>35</v>
      </c>
      <c r="SG5" s="8">
        <v>35</v>
      </c>
      <c r="SH5" s="8">
        <v>44</v>
      </c>
      <c r="SI5" s="8">
        <v>44</v>
      </c>
      <c r="SJ5" s="8">
        <v>44</v>
      </c>
      <c r="SK5" s="8">
        <v>44</v>
      </c>
      <c r="SL5" s="8">
        <v>44</v>
      </c>
      <c r="SM5" s="8">
        <v>44</v>
      </c>
      <c r="SN5" s="8">
        <v>44</v>
      </c>
      <c r="SO5" s="8">
        <v>47</v>
      </c>
      <c r="SP5" s="8">
        <v>47</v>
      </c>
      <c r="SQ5" s="8">
        <v>49</v>
      </c>
      <c r="SR5">
        <v>49</v>
      </c>
      <c r="SS5" s="8">
        <v>49</v>
      </c>
      <c r="ST5" s="8">
        <v>49</v>
      </c>
      <c r="SU5" s="8">
        <v>49</v>
      </c>
      <c r="SV5" s="8">
        <v>49</v>
      </c>
      <c r="SW5" s="8">
        <v>15</v>
      </c>
      <c r="SX5" s="8">
        <v>15</v>
      </c>
      <c r="SY5" s="8">
        <v>20</v>
      </c>
      <c r="SZ5" s="8">
        <v>20</v>
      </c>
      <c r="TA5" s="8">
        <v>30</v>
      </c>
      <c r="TB5" s="8">
        <v>30</v>
      </c>
      <c r="TC5" s="8">
        <v>20</v>
      </c>
      <c r="TD5" s="8">
        <v>20</v>
      </c>
      <c r="TE5" s="8">
        <v>15</v>
      </c>
      <c r="TF5" s="8">
        <v>15</v>
      </c>
      <c r="TG5" s="8">
        <v>70</v>
      </c>
      <c r="TH5" s="8">
        <v>70</v>
      </c>
      <c r="TI5" s="8">
        <v>70</v>
      </c>
      <c r="TJ5" s="8">
        <v>70</v>
      </c>
      <c r="TK5" s="8">
        <v>70</v>
      </c>
      <c r="TL5" s="8">
        <v>70</v>
      </c>
      <c r="TM5" s="8">
        <v>48</v>
      </c>
      <c r="TN5" s="8">
        <v>48</v>
      </c>
      <c r="TO5" s="8">
        <v>45</v>
      </c>
      <c r="TP5" s="8">
        <v>45</v>
      </c>
      <c r="TQ5" s="8">
        <v>45</v>
      </c>
      <c r="TR5" s="8">
        <v>45</v>
      </c>
      <c r="TS5" s="8">
        <v>45</v>
      </c>
      <c r="TT5" s="8">
        <v>45</v>
      </c>
      <c r="TU5" s="8">
        <v>45</v>
      </c>
      <c r="TV5" s="8">
        <v>642</v>
      </c>
      <c r="TW5" s="8">
        <v>650</v>
      </c>
      <c r="TX5" s="8">
        <v>642</v>
      </c>
      <c r="TY5" s="8">
        <v>650</v>
      </c>
      <c r="TZ5">
        <v>45</v>
      </c>
      <c r="UA5">
        <v>45</v>
      </c>
      <c r="UB5">
        <v>45</v>
      </c>
      <c r="UC5">
        <v>45</v>
      </c>
      <c r="UD5">
        <v>45</v>
      </c>
      <c r="UE5">
        <v>45</v>
      </c>
      <c r="UF5" s="8">
        <v>45</v>
      </c>
      <c r="UG5" s="8">
        <v>40</v>
      </c>
      <c r="UH5" s="8">
        <v>35</v>
      </c>
      <c r="UI5" s="8">
        <v>25</v>
      </c>
      <c r="UJ5" s="8">
        <v>25</v>
      </c>
      <c r="UK5" s="8">
        <v>5</v>
      </c>
      <c r="UL5" s="8">
        <v>5</v>
      </c>
      <c r="UM5" s="8">
        <v>4</v>
      </c>
      <c r="UN5" s="8">
        <v>4</v>
      </c>
      <c r="UO5" s="8">
        <v>4</v>
      </c>
      <c r="UP5" s="8">
        <v>4</v>
      </c>
      <c r="UQ5" s="8">
        <v>5</v>
      </c>
      <c r="UR5" s="8">
        <v>10</v>
      </c>
      <c r="US5" s="8">
        <v>10</v>
      </c>
      <c r="UT5" s="8">
        <v>10</v>
      </c>
      <c r="UU5" s="8">
        <v>10</v>
      </c>
      <c r="UV5" s="8">
        <v>5</v>
      </c>
      <c r="UW5" s="8">
        <v>5</v>
      </c>
      <c r="UX5" s="8">
        <v>5</v>
      </c>
      <c r="UY5" s="8">
        <v>5</v>
      </c>
      <c r="UZ5" s="8">
        <v>5</v>
      </c>
      <c r="VA5" s="8">
        <v>5</v>
      </c>
      <c r="VB5" s="8">
        <v>5</v>
      </c>
      <c r="VC5" s="8">
        <v>25</v>
      </c>
      <c r="VD5" s="8">
        <v>25</v>
      </c>
      <c r="VE5" s="8">
        <v>35</v>
      </c>
      <c r="VF5" s="8">
        <v>40</v>
      </c>
      <c r="VG5" s="8">
        <v>46</v>
      </c>
      <c r="VH5" s="8">
        <v>46</v>
      </c>
      <c r="VI5" s="8">
        <v>46</v>
      </c>
      <c r="VJ5" s="8">
        <v>46</v>
      </c>
      <c r="VK5" s="8">
        <v>46</v>
      </c>
      <c r="VL5" s="8">
        <v>46</v>
      </c>
      <c r="VM5" s="8">
        <v>46</v>
      </c>
      <c r="VN5" s="8">
        <v>35</v>
      </c>
      <c r="VO5" s="8">
        <v>35</v>
      </c>
      <c r="VP5" s="8">
        <v>35</v>
      </c>
      <c r="VQ5" s="8">
        <v>35</v>
      </c>
      <c r="VR5" s="8">
        <v>35</v>
      </c>
      <c r="VS5" s="8">
        <v>35</v>
      </c>
      <c r="VT5" s="8">
        <v>43</v>
      </c>
      <c r="VU5" s="8">
        <v>43</v>
      </c>
      <c r="VV5" s="8">
        <v>43</v>
      </c>
      <c r="VW5" s="8">
        <v>34</v>
      </c>
      <c r="VX5" s="8">
        <v>14</v>
      </c>
      <c r="VY5" s="8">
        <v>19</v>
      </c>
      <c r="VZ5" s="8">
        <v>19</v>
      </c>
      <c r="WA5" s="8">
        <v>85</v>
      </c>
      <c r="WB5" s="8">
        <v>85</v>
      </c>
      <c r="WC5" s="8">
        <v>85</v>
      </c>
      <c r="WD5" s="8">
        <v>90</v>
      </c>
      <c r="WE5" s="8">
        <v>90</v>
      </c>
      <c r="WF5" s="8">
        <v>90</v>
      </c>
      <c r="WG5" s="8">
        <v>90</v>
      </c>
      <c r="WH5" s="8">
        <v>90</v>
      </c>
      <c r="WI5" s="8">
        <v>90</v>
      </c>
      <c r="WJ5" s="8">
        <v>90</v>
      </c>
      <c r="WK5" s="8">
        <v>90</v>
      </c>
      <c r="WL5" s="8">
        <v>85</v>
      </c>
      <c r="WM5" s="8">
        <v>85</v>
      </c>
      <c r="WN5" s="8">
        <v>85</v>
      </c>
      <c r="WO5" s="8">
        <v>25</v>
      </c>
      <c r="WP5" s="8">
        <v>25</v>
      </c>
      <c r="WQ5" s="8">
        <v>25</v>
      </c>
      <c r="WR5" s="8">
        <v>45</v>
      </c>
      <c r="WS5" s="8">
        <v>44</v>
      </c>
      <c r="WT5" s="8">
        <v>44</v>
      </c>
      <c r="WU5" s="8">
        <v>44</v>
      </c>
      <c r="WV5" s="8">
        <v>36</v>
      </c>
      <c r="WW5" s="8">
        <v>36</v>
      </c>
      <c r="WX5" s="8">
        <v>36</v>
      </c>
      <c r="WY5" s="8">
        <v>36</v>
      </c>
      <c r="WZ5" s="8">
        <v>36</v>
      </c>
      <c r="XA5" s="8">
        <v>36</v>
      </c>
      <c r="XB5" s="8">
        <v>45</v>
      </c>
      <c r="XC5" s="8">
        <v>45</v>
      </c>
      <c r="XD5" s="8">
        <v>45</v>
      </c>
      <c r="XE5" s="8">
        <v>45</v>
      </c>
      <c r="XF5" s="8">
        <v>45</v>
      </c>
      <c r="XG5" s="8">
        <v>45</v>
      </c>
      <c r="XH5" s="8">
        <v>45</v>
      </c>
      <c r="XI5" s="8">
        <v>48</v>
      </c>
      <c r="XJ5" s="8">
        <v>48</v>
      </c>
      <c r="XK5" s="8">
        <v>49</v>
      </c>
      <c r="XL5" s="8">
        <v>49</v>
      </c>
      <c r="XM5" s="8">
        <v>49</v>
      </c>
      <c r="XN5" s="8">
        <v>49</v>
      </c>
      <c r="XO5" s="8">
        <v>49</v>
      </c>
      <c r="XP5" s="8">
        <v>49</v>
      </c>
      <c r="XQ5" s="8">
        <v>15</v>
      </c>
      <c r="XR5" s="8">
        <v>15</v>
      </c>
      <c r="XS5" s="8">
        <v>20</v>
      </c>
      <c r="XT5" s="8">
        <v>20</v>
      </c>
      <c r="XU5" s="8">
        <v>30</v>
      </c>
      <c r="XV5" s="8">
        <v>30</v>
      </c>
      <c r="XW5" s="8">
        <v>20</v>
      </c>
      <c r="XX5" s="8">
        <v>20</v>
      </c>
      <c r="XY5" s="8">
        <v>15</v>
      </c>
      <c r="XZ5" s="8">
        <v>15</v>
      </c>
      <c r="YA5" s="8">
        <v>60</v>
      </c>
      <c r="YB5" s="8">
        <v>70</v>
      </c>
      <c r="YC5" s="8">
        <v>70</v>
      </c>
      <c r="YD5" s="8">
        <v>70</v>
      </c>
      <c r="YE5" s="8">
        <v>70</v>
      </c>
      <c r="YF5" s="8">
        <v>70</v>
      </c>
      <c r="YG5" s="8">
        <v>49</v>
      </c>
      <c r="YH5" s="8">
        <v>49</v>
      </c>
      <c r="YI5" s="8">
        <v>46</v>
      </c>
      <c r="YJ5" s="8">
        <v>46</v>
      </c>
      <c r="YK5" s="8">
        <v>46</v>
      </c>
      <c r="YL5" s="8">
        <v>46</v>
      </c>
      <c r="YM5" s="8">
        <v>46</v>
      </c>
      <c r="YN5" s="8">
        <v>46</v>
      </c>
      <c r="YO5" s="8">
        <v>46</v>
      </c>
      <c r="YP5" s="8">
        <v>1</v>
      </c>
      <c r="YQ5" s="8">
        <v>0</v>
      </c>
      <c r="YR5" s="8">
        <v>180</v>
      </c>
      <c r="YS5" s="8">
        <v>300</v>
      </c>
      <c r="YT5">
        <v>120</v>
      </c>
      <c r="YU5" s="8">
        <v>75</v>
      </c>
      <c r="YV5" s="8">
        <v>75</v>
      </c>
      <c r="YW5" s="8">
        <v>75</v>
      </c>
      <c r="YX5" s="8">
        <v>75</v>
      </c>
      <c r="YY5" s="8">
        <v>75</v>
      </c>
      <c r="YZ5" s="8">
        <v>75</v>
      </c>
      <c r="ZA5" s="8">
        <v>75</v>
      </c>
      <c r="ZB5" s="8">
        <v>1</v>
      </c>
      <c r="ZC5" s="8">
        <v>0</v>
      </c>
      <c r="ZD5">
        <v>250</v>
      </c>
      <c r="ZE5" s="8">
        <v>295</v>
      </c>
      <c r="ZF5" s="8">
        <v>600</v>
      </c>
      <c r="ZG5" s="8">
        <v>600</v>
      </c>
      <c r="ZH5" s="8">
        <v>75</v>
      </c>
      <c r="ZI5" s="8">
        <v>75</v>
      </c>
      <c r="ZJ5" s="8">
        <v>75</v>
      </c>
      <c r="ZK5" s="8">
        <v>75</v>
      </c>
      <c r="ZL5" s="8">
        <v>75</v>
      </c>
      <c r="ZM5" s="8">
        <v>75</v>
      </c>
      <c r="ZN5" s="8">
        <v>75</v>
      </c>
      <c r="ZO5">
        <v>350</v>
      </c>
      <c r="ZP5">
        <v>350</v>
      </c>
      <c r="ZQ5" s="8">
        <v>400</v>
      </c>
      <c r="ZR5">
        <v>230</v>
      </c>
      <c r="ZS5" s="8">
        <v>70</v>
      </c>
      <c r="ZT5" s="8">
        <v>0</v>
      </c>
      <c r="ZU5" s="8">
        <v>670</v>
      </c>
      <c r="ZV5" s="8">
        <v>0</v>
      </c>
      <c r="ZW5" s="8">
        <v>0</v>
      </c>
      <c r="ZX5" s="8">
        <v>0</v>
      </c>
      <c r="ZY5">
        <v>0</v>
      </c>
      <c r="ZZ5">
        <v>0</v>
      </c>
      <c r="AAA5" s="8">
        <v>0</v>
      </c>
      <c r="AAB5" s="8">
        <v>0</v>
      </c>
      <c r="AAC5" s="8">
        <v>0</v>
      </c>
      <c r="AAD5">
        <v>0</v>
      </c>
      <c r="AAE5">
        <v>0</v>
      </c>
      <c r="AAF5" s="8">
        <v>0</v>
      </c>
      <c r="AAG5" s="8">
        <v>0</v>
      </c>
      <c r="AAH5" s="8">
        <v>0</v>
      </c>
      <c r="AAI5">
        <v>0</v>
      </c>
      <c r="AAJ5">
        <v>0</v>
      </c>
      <c r="AAK5" s="8">
        <v>0</v>
      </c>
      <c r="AAL5" s="8">
        <v>0</v>
      </c>
      <c r="AAM5" s="8">
        <v>0</v>
      </c>
      <c r="AAN5">
        <v>0</v>
      </c>
      <c r="AAO5">
        <v>0</v>
      </c>
      <c r="AAP5" s="8">
        <v>0</v>
      </c>
      <c r="AAQ5" s="8">
        <v>0</v>
      </c>
      <c r="AAR5" s="8">
        <v>0</v>
      </c>
      <c r="AAS5">
        <v>0</v>
      </c>
      <c r="AAT5" s="8">
        <v>0</v>
      </c>
      <c r="AAU5" s="8">
        <v>0</v>
      </c>
      <c r="AAV5" s="8">
        <v>0</v>
      </c>
      <c r="AAW5">
        <v>0</v>
      </c>
      <c r="AAX5" s="8">
        <v>0</v>
      </c>
      <c r="AAY5" s="8">
        <v>0</v>
      </c>
      <c r="AAZ5" s="8">
        <v>0</v>
      </c>
      <c r="ABA5">
        <v>0</v>
      </c>
      <c r="ABB5" s="8">
        <v>0</v>
      </c>
      <c r="ABC5" s="8">
        <v>0</v>
      </c>
      <c r="ABD5" s="8">
        <v>0</v>
      </c>
      <c r="ABE5" s="8">
        <v>0</v>
      </c>
      <c r="ABF5">
        <v>0</v>
      </c>
      <c r="ABG5" s="8">
        <v>0</v>
      </c>
      <c r="ABH5" s="8">
        <v>0</v>
      </c>
      <c r="ABI5" s="8">
        <v>0</v>
      </c>
      <c r="ABJ5" s="8">
        <v>0</v>
      </c>
      <c r="ABK5">
        <v>0</v>
      </c>
      <c r="ABL5">
        <v>0</v>
      </c>
      <c r="ABM5" s="8">
        <v>0</v>
      </c>
      <c r="ABN5" s="8">
        <v>0</v>
      </c>
      <c r="ABO5" s="8">
        <v>0</v>
      </c>
      <c r="ABP5">
        <v>0</v>
      </c>
      <c r="ABQ5" s="8">
        <v>0</v>
      </c>
      <c r="ABR5" s="8">
        <v>0</v>
      </c>
      <c r="ABS5">
        <v>0</v>
      </c>
      <c r="ABT5" s="8">
        <v>0</v>
      </c>
      <c r="ABU5" s="8">
        <v>0</v>
      </c>
      <c r="ABV5" s="8">
        <v>0</v>
      </c>
      <c r="ABW5">
        <v>0</v>
      </c>
      <c r="ABX5">
        <v>0</v>
      </c>
      <c r="ABY5" s="8">
        <v>0</v>
      </c>
      <c r="ABZ5" s="8">
        <v>0</v>
      </c>
      <c r="ACA5" s="8">
        <v>0</v>
      </c>
      <c r="ACB5">
        <v>0</v>
      </c>
      <c r="ACC5">
        <v>0</v>
      </c>
      <c r="ACD5" s="8">
        <v>0</v>
      </c>
      <c r="ACE5" s="8">
        <v>0</v>
      </c>
      <c r="ACF5" s="8">
        <v>0</v>
      </c>
      <c r="ACG5">
        <v>0</v>
      </c>
      <c r="ACH5">
        <v>0</v>
      </c>
      <c r="ACI5" s="8">
        <v>0</v>
      </c>
      <c r="ACJ5">
        <v>0</v>
      </c>
      <c r="ACK5">
        <v>0</v>
      </c>
      <c r="ACL5" s="8">
        <v>0</v>
      </c>
      <c r="ACM5" s="8">
        <v>0</v>
      </c>
      <c r="ACN5">
        <v>0</v>
      </c>
      <c r="ACO5" s="8">
        <v>0</v>
      </c>
      <c r="ACP5" s="8">
        <v>0</v>
      </c>
      <c r="ACQ5">
        <v>0</v>
      </c>
      <c r="ACR5">
        <v>0</v>
      </c>
      <c r="ACS5" s="8">
        <v>0</v>
      </c>
      <c r="ACT5" s="8">
        <v>0</v>
      </c>
      <c r="ACU5" s="8">
        <v>0</v>
      </c>
      <c r="ACV5">
        <v>0</v>
      </c>
      <c r="ACW5" s="8">
        <v>0</v>
      </c>
      <c r="ACX5" s="8">
        <v>0</v>
      </c>
      <c r="ACY5" s="8">
        <v>0</v>
      </c>
      <c r="ACZ5">
        <v>0</v>
      </c>
      <c r="ADA5" s="8">
        <v>0</v>
      </c>
      <c r="ADB5" s="8">
        <v>0</v>
      </c>
      <c r="ADC5" s="8">
        <v>0</v>
      </c>
      <c r="ADD5" s="8">
        <v>0</v>
      </c>
      <c r="ADE5">
        <v>0</v>
      </c>
      <c r="ADF5">
        <v>0</v>
      </c>
      <c r="ADG5" s="8">
        <v>0</v>
      </c>
      <c r="ADH5" s="8">
        <v>0</v>
      </c>
      <c r="ADI5">
        <v>0</v>
      </c>
      <c r="ADJ5">
        <v>0</v>
      </c>
      <c r="ADK5" s="8">
        <v>0</v>
      </c>
      <c r="ADL5" s="8">
        <v>0</v>
      </c>
      <c r="ADM5" s="8">
        <v>0</v>
      </c>
      <c r="ADN5">
        <v>0</v>
      </c>
      <c r="ADO5" s="8">
        <v>0</v>
      </c>
      <c r="ADP5" s="8">
        <v>0</v>
      </c>
      <c r="ADQ5" s="8">
        <v>0</v>
      </c>
      <c r="ADR5" s="8">
        <v>0</v>
      </c>
      <c r="ADS5">
        <v>0</v>
      </c>
      <c r="ADT5">
        <v>0</v>
      </c>
      <c r="ADU5" s="8">
        <v>0</v>
      </c>
      <c r="ADV5" s="8">
        <v>0</v>
      </c>
      <c r="ADW5" s="8">
        <v>0</v>
      </c>
      <c r="ADX5">
        <v>0</v>
      </c>
      <c r="ADY5">
        <v>0</v>
      </c>
      <c r="ADZ5" s="8">
        <v>0</v>
      </c>
      <c r="AEA5" s="8">
        <v>0</v>
      </c>
      <c r="AEB5" s="8">
        <v>0</v>
      </c>
      <c r="AEC5">
        <v>0</v>
      </c>
      <c r="AED5">
        <v>0</v>
      </c>
      <c r="AEE5" s="8">
        <v>0</v>
      </c>
      <c r="AEF5" s="8">
        <v>0</v>
      </c>
      <c r="AEG5" s="8">
        <v>0</v>
      </c>
      <c r="AEH5">
        <v>0</v>
      </c>
      <c r="AEI5">
        <v>0</v>
      </c>
      <c r="AEJ5" s="8">
        <v>0</v>
      </c>
      <c r="AEK5" s="8">
        <v>0</v>
      </c>
      <c r="AEL5" s="8">
        <v>0</v>
      </c>
      <c r="AEM5">
        <v>0</v>
      </c>
      <c r="AEN5" s="8">
        <v>0</v>
      </c>
      <c r="AEO5" s="8">
        <v>0</v>
      </c>
      <c r="AEP5" s="8">
        <v>0</v>
      </c>
      <c r="AEQ5" s="8">
        <v>0</v>
      </c>
      <c r="AER5">
        <v>0</v>
      </c>
      <c r="AES5" s="8">
        <v>0</v>
      </c>
      <c r="AET5" s="8">
        <v>0</v>
      </c>
      <c r="AEU5" s="8">
        <v>0</v>
      </c>
      <c r="AEV5" s="8">
        <v>0</v>
      </c>
      <c r="AEW5">
        <v>0</v>
      </c>
      <c r="AEX5">
        <v>0</v>
      </c>
      <c r="AEY5" s="8">
        <v>0</v>
      </c>
      <c r="AEZ5" s="8">
        <v>0</v>
      </c>
      <c r="AFA5">
        <v>0</v>
      </c>
      <c r="AFB5">
        <v>0</v>
      </c>
      <c r="AFC5" s="8">
        <v>0</v>
      </c>
      <c r="AFD5" s="8">
        <v>0</v>
      </c>
      <c r="AFE5" s="8">
        <v>0</v>
      </c>
      <c r="AFF5">
        <v>0</v>
      </c>
      <c r="AFG5">
        <v>0</v>
      </c>
      <c r="AFH5" s="8">
        <v>0</v>
      </c>
      <c r="AFI5" s="8">
        <v>0</v>
      </c>
      <c r="AFJ5" s="8">
        <v>0</v>
      </c>
      <c r="AFK5">
        <v>0</v>
      </c>
      <c r="AFL5">
        <v>0</v>
      </c>
      <c r="AFM5" s="8">
        <v>0</v>
      </c>
      <c r="AFN5" s="8">
        <v>0</v>
      </c>
      <c r="AFO5">
        <v>0</v>
      </c>
      <c r="AFP5">
        <v>0</v>
      </c>
      <c r="AFQ5" s="8">
        <v>0</v>
      </c>
      <c r="AFR5" s="8">
        <v>0</v>
      </c>
      <c r="AFS5" s="8">
        <v>0</v>
      </c>
      <c r="AFT5">
        <v>0</v>
      </c>
      <c r="AFU5">
        <v>0</v>
      </c>
      <c r="AFV5" s="8">
        <v>0</v>
      </c>
      <c r="AFW5" s="8">
        <v>0</v>
      </c>
      <c r="AFX5" s="8">
        <v>0</v>
      </c>
      <c r="AFY5">
        <v>0</v>
      </c>
      <c r="AFZ5">
        <v>0</v>
      </c>
      <c r="AGA5" s="8">
        <v>0</v>
      </c>
      <c r="AGB5" s="8">
        <v>0</v>
      </c>
      <c r="AGC5" s="8">
        <v>0</v>
      </c>
      <c r="AGD5">
        <v>0</v>
      </c>
      <c r="AGE5" s="8">
        <v>0</v>
      </c>
      <c r="AGF5" s="8">
        <v>0</v>
      </c>
      <c r="AGG5" s="8">
        <v>0</v>
      </c>
      <c r="AGH5" s="8">
        <v>0</v>
      </c>
      <c r="AGI5">
        <v>0</v>
      </c>
      <c r="AGJ5">
        <v>0</v>
      </c>
      <c r="AGK5" s="8">
        <v>25</v>
      </c>
      <c r="AGL5" s="8">
        <v>30</v>
      </c>
      <c r="AGM5" s="8">
        <v>20</v>
      </c>
      <c r="AGN5" s="8">
        <v>4</v>
      </c>
      <c r="AGO5" s="8">
        <v>12</v>
      </c>
      <c r="AGP5" s="8">
        <v>0</v>
      </c>
      <c r="AGQ5" s="8">
        <v>30</v>
      </c>
      <c r="AGR5" s="8">
        <v>16</v>
      </c>
      <c r="AGS5" s="8">
        <v>16</v>
      </c>
      <c r="AGT5" s="8">
        <v>24</v>
      </c>
      <c r="AGU5" s="8">
        <v>31</v>
      </c>
      <c r="AGV5" s="8">
        <v>6</v>
      </c>
      <c r="AGW5" s="8">
        <v>11</v>
      </c>
      <c r="AGX5" s="8">
        <v>1</v>
      </c>
      <c r="AGY5" s="8">
        <v>34</v>
      </c>
      <c r="AGZ5" s="8">
        <v>27</v>
      </c>
      <c r="AHA5" s="8">
        <v>9</v>
      </c>
      <c r="AHB5" s="8">
        <v>33</v>
      </c>
      <c r="AHC5" s="8">
        <v>2</v>
      </c>
      <c r="AHD5" s="8">
        <v>7</v>
      </c>
      <c r="AHE5" s="8">
        <v>34</v>
      </c>
      <c r="AHF5" s="8">
        <v>31</v>
      </c>
      <c r="AHG5" s="8">
        <v>36</v>
      </c>
      <c r="AHH5" s="8">
        <v>21</v>
      </c>
      <c r="AHI5" s="8">
        <v>18</v>
      </c>
      <c r="AHJ5" s="8">
        <v>2</v>
      </c>
      <c r="AHK5" s="8">
        <v>29</v>
      </c>
      <c r="AHL5" s="8">
        <v>5</v>
      </c>
      <c r="AHM5" s="8">
        <v>15</v>
      </c>
      <c r="AHN5" s="8">
        <v>10</v>
      </c>
      <c r="AHO5" s="8">
        <v>25</v>
      </c>
      <c r="AHP5" s="8">
        <v>5</v>
      </c>
      <c r="AHQ5" s="8">
        <v>8</v>
      </c>
      <c r="AHR5" s="8">
        <v>13</v>
      </c>
      <c r="AHS5" s="8">
        <v>28</v>
      </c>
      <c r="AHT5" s="8">
        <v>19</v>
      </c>
      <c r="AHU5" s="8">
        <v>3</v>
      </c>
    </row>
  </sheetData>
  <pageMargins left="0.7" right="0.7" top="0.75" bottom="0.75" header="0.3" footer="0.3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4FCF918-72D9-4FD3-812A-FC487BBFBFC5}">
  <sheetPr codeName="Feuil4"/>
  <dimension ref="A1:C18"/>
  <sheetViews>
    <sheetView workbookViewId="0">
      <selection activeCell="H23" sqref="H23"/>
    </sheetView>
  </sheetViews>
  <sheetFormatPr baseColWidth="10" defaultColWidth="11.44140625" defaultRowHeight="14.4" x14ac:dyDescent="0.3"/>
  <sheetData>
    <row r="1" spans="1:3" x14ac:dyDescent="0.3">
      <c r="A1" s="10"/>
      <c r="B1" s="11"/>
      <c r="C1" s="12"/>
    </row>
    <row r="2" spans="1:3" x14ac:dyDescent="0.3">
      <c r="A2" s="13"/>
      <c r="B2" s="14"/>
      <c r="C2" s="15"/>
    </row>
    <row r="3" spans="1:3" x14ac:dyDescent="0.3">
      <c r="A3" s="13"/>
      <c r="B3" s="14"/>
      <c r="C3" s="15"/>
    </row>
    <row r="4" spans="1:3" x14ac:dyDescent="0.3">
      <c r="A4" s="13"/>
      <c r="B4" s="14"/>
      <c r="C4" s="15"/>
    </row>
    <row r="5" spans="1:3" x14ac:dyDescent="0.3">
      <c r="A5" s="13"/>
      <c r="B5" s="14"/>
      <c r="C5" s="15"/>
    </row>
    <row r="6" spans="1:3" x14ac:dyDescent="0.3">
      <c r="A6" s="13"/>
      <c r="B6" s="14"/>
      <c r="C6" s="15"/>
    </row>
    <row r="7" spans="1:3" x14ac:dyDescent="0.3">
      <c r="A7" s="13"/>
      <c r="B7" s="14"/>
      <c r="C7" s="15"/>
    </row>
    <row r="8" spans="1:3" x14ac:dyDescent="0.3">
      <c r="A8" s="13"/>
      <c r="B8" s="14"/>
      <c r="C8" s="15"/>
    </row>
    <row r="9" spans="1:3" x14ac:dyDescent="0.3">
      <c r="A9" s="13"/>
      <c r="B9" s="14"/>
      <c r="C9" s="15"/>
    </row>
    <row r="10" spans="1:3" x14ac:dyDescent="0.3">
      <c r="A10" s="13"/>
      <c r="B10" s="14"/>
      <c r="C10" s="15"/>
    </row>
    <row r="11" spans="1:3" x14ac:dyDescent="0.3">
      <c r="A11" s="13"/>
      <c r="B11" s="14"/>
      <c r="C11" s="15"/>
    </row>
    <row r="12" spans="1:3" x14ac:dyDescent="0.3">
      <c r="A12" s="13"/>
      <c r="B12" s="14"/>
      <c r="C12" s="15"/>
    </row>
    <row r="13" spans="1:3" x14ac:dyDescent="0.3">
      <c r="A13" s="13"/>
      <c r="B13" s="14"/>
      <c r="C13" s="15"/>
    </row>
    <row r="14" spans="1:3" x14ac:dyDescent="0.3">
      <c r="A14" s="13"/>
      <c r="B14" s="14"/>
      <c r="C14" s="15"/>
    </row>
    <row r="15" spans="1:3" x14ac:dyDescent="0.3">
      <c r="A15" s="13"/>
      <c r="B15" s="14"/>
      <c r="C15" s="15"/>
    </row>
    <row r="16" spans="1:3" x14ac:dyDescent="0.3">
      <c r="A16" s="13"/>
      <c r="B16" s="14"/>
      <c r="C16" s="15"/>
    </row>
    <row r="17" spans="1:3" x14ac:dyDescent="0.3">
      <c r="A17" s="13"/>
      <c r="B17" s="14"/>
      <c r="C17" s="15"/>
    </row>
    <row r="18" spans="1:3" x14ac:dyDescent="0.3">
      <c r="A18" s="16"/>
      <c r="B18" s="17"/>
      <c r="C18" s="18"/>
    </row>
  </sheetData>
  <pageMargins left="0.7" right="0.7" top="0.75" bottom="0.75" header="0.3" footer="0.3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HOME</vt:lpstr>
      <vt:lpstr>Import fichiers</vt:lpstr>
      <vt:lpstr>Differences</vt:lpstr>
      <vt:lpstr>Graphs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Geoffrey Annen</dc:creator>
  <cp:lastModifiedBy>Acheteur</cp:lastModifiedBy>
  <dcterms:created xsi:type="dcterms:W3CDTF">2022-10-21T09:06:15Z</dcterms:created>
  <dcterms:modified xsi:type="dcterms:W3CDTF">2023-10-21T14:17:42Z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03ccab57-f2b5-4bd4-ab92-cdff6dbd32f2_Enabled">
    <vt:lpwstr>true</vt:lpwstr>
  </property>
  <property fmtid="{D5CDD505-2E9C-101B-9397-08002B2CF9AE}" pid="3" name="MSIP_Label_03ccab57-f2b5-4bd4-ab92-cdff6dbd32f2_SetDate">
    <vt:lpwstr>2023-10-11T06:18:17Z</vt:lpwstr>
  </property>
  <property fmtid="{D5CDD505-2E9C-101B-9397-08002B2CF9AE}" pid="4" name="MSIP_Label_03ccab57-f2b5-4bd4-ab92-cdff6dbd32f2_Method">
    <vt:lpwstr>Standard</vt:lpwstr>
  </property>
  <property fmtid="{D5CDD505-2E9C-101B-9397-08002B2CF9AE}" pid="5" name="MSIP_Label_03ccab57-f2b5-4bd4-ab92-cdff6dbd32f2_Name">
    <vt:lpwstr>Internal</vt:lpwstr>
  </property>
  <property fmtid="{D5CDD505-2E9C-101B-9397-08002B2CF9AE}" pid="6" name="MSIP_Label_03ccab57-f2b5-4bd4-ab92-cdff6dbd32f2_SiteId">
    <vt:lpwstr>8ef752bc-46e6-461f-9327-b7be5ad1d28d</vt:lpwstr>
  </property>
  <property fmtid="{D5CDD505-2E9C-101B-9397-08002B2CF9AE}" pid="7" name="MSIP_Label_03ccab57-f2b5-4bd4-ab92-cdff6dbd32f2_ActionId">
    <vt:lpwstr>f6800bb0-b17d-4efe-8ade-afc600fdf5ea</vt:lpwstr>
  </property>
  <property fmtid="{D5CDD505-2E9C-101B-9397-08002B2CF9AE}" pid="8" name="MSIP_Label_03ccab57-f2b5-4bd4-ab92-cdff6dbd32f2_ContentBits">
    <vt:lpwstr>0</vt:lpwstr>
  </property>
</Properties>
</file>