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sja\Desktop\"/>
    </mc:Choice>
  </mc:AlternateContent>
  <xr:revisionPtr revIDLastSave="0" documentId="8_{55FF513C-8A53-4F17-ACFA-3619484670A4}" xr6:coauthVersionLast="47" xr6:coauthVersionMax="47" xr10:uidLastSave="{00000000-0000-0000-0000-000000000000}"/>
  <bookViews>
    <workbookView xWindow="28680" yWindow="-120" windowWidth="29040" windowHeight="16440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1" i="1"/>
  <c r="C7" i="1"/>
  <c r="C6" i="1"/>
  <c r="C5" i="1"/>
  <c r="C4" i="1"/>
  <c r="C3" i="1"/>
  <c r="C2" i="1"/>
  <c r="C1" i="1"/>
</calcChain>
</file>

<file path=xl/sharedStrings.xml><?xml version="1.0" encoding="utf-8"?>
<sst xmlns="http://schemas.openxmlformats.org/spreadsheetml/2006/main" count="1" uniqueCount="1">
  <si>
    <t>Changer le format et ajouter si erreur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</si>
</sst>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%;0%;0%"/>
  </numFmts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D1" sqref="D1"/>
    </sheetView>
  </sheetViews>
  <sheetFormatPr baseColWidth="10" defaultColWidth="11.109375" defaultRowHeight="15" x14ac:dyDescent="0.3"/>
  <cols>
    <col min="1" max="1" width="11.109375" customWidth="1"/>
  </cols>
  <sheetData>
    <row r="1" spans="1:5" ht="14.4" x14ac:dyDescent="0.3">
      <c r="A1">
        <v>13478.26</v>
      </c>
      <c r="B1">
        <v>9356.9</v>
      </c>
      <c r="C1">
        <f t="shared" ref="C1:C7" si="0">B1-A1</f>
        <v>-4121.3600000000006</v>
      </c>
      <c r="D1" s="1">
        <f>IFERROR((B1-A1)/A1,0)</f>
        <v>-0.30577834230828016</v>
      </c>
      <c r="E1" t="s">
        <v>0</v>
      </c>
    </row>
    <row r="2" spans="1:5" ht="14.4" x14ac:dyDescent="0.3">
      <c r="A2">
        <v>17750</v>
      </c>
      <c r="B2">
        <v>11340</v>
      </c>
      <c r="C2">
        <f t="shared" si="0"/>
        <v>-6410</v>
      </c>
      <c r="D2" s="1">
        <f t="shared" ref="D2:D7" si="1">IFERROR((B2-A2)/A2,0)</f>
        <v>-0.36112676056338028</v>
      </c>
    </row>
    <row r="3" spans="1:5" ht="14.4" x14ac:dyDescent="0.3">
      <c r="A3">
        <v>10263</v>
      </c>
      <c r="B3">
        <v>8710</v>
      </c>
      <c r="C3">
        <f t="shared" si="0"/>
        <v>-1553</v>
      </c>
      <c r="D3" s="1">
        <f t="shared" si="1"/>
        <v>-0.15132027672220599</v>
      </c>
    </row>
    <row r="4" spans="1:5" ht="14.4" x14ac:dyDescent="0.3">
      <c r="A4">
        <v>11300</v>
      </c>
      <c r="B4">
        <v>10000</v>
      </c>
      <c r="C4">
        <f t="shared" si="0"/>
        <v>-1300</v>
      </c>
      <c r="D4" s="1">
        <f t="shared" si="1"/>
        <v>-0.11504424778761062</v>
      </c>
    </row>
    <row r="5" spans="1:5" ht="14.4" x14ac:dyDescent="0.3">
      <c r="A5">
        <v>210</v>
      </c>
      <c r="B5">
        <v>0</v>
      </c>
      <c r="C5">
        <f t="shared" si="0"/>
        <v>-210</v>
      </c>
      <c r="D5" s="1">
        <f t="shared" si="1"/>
        <v>-1</v>
      </c>
    </row>
    <row r="6" spans="1:5" ht="14.4" x14ac:dyDescent="0.3">
      <c r="B6">
        <v>1.19</v>
      </c>
      <c r="C6">
        <f t="shared" si="0"/>
        <v>1.19</v>
      </c>
      <c r="D6" s="1">
        <f t="shared" si="1"/>
        <v>0</v>
      </c>
    </row>
    <row r="7" spans="1:5" ht="14.4" x14ac:dyDescent="0.3">
      <c r="A7">
        <v>1.48</v>
      </c>
      <c r="B7">
        <v>0</v>
      </c>
      <c r="C7">
        <f t="shared" si="0"/>
        <v>-1.48</v>
      </c>
      <c r="D7" s="1">
        <f t="shared" si="1"/>
        <v>-1</v>
      </c>
    </row>
  </sheetData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Acheteur</cp:lastModifiedBy>
  <dcterms:created xsi:type="dcterms:W3CDTF">2022-11-06T15:06:57Z</dcterms:created>
  <dcterms:modified xsi:type="dcterms:W3CDTF">2022-11-06T16:31:53Z</dcterms:modified>
</cp:coreProperties>
</file>